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<sst xmlns="http://schemas.openxmlformats.org/spreadsheetml/2006/main" count="399" uniqueCount="287">
  <si>
    <t>附件5</t>
    <phoneticPr fontId="4" type="noConversion"/>
  </si>
  <si>
    <t>汉中市2016年特岗教师招聘岗位资格条件及要求</t>
    <phoneticPr fontId="4" type="noConversion"/>
  </si>
  <si>
    <t>县区</t>
  </si>
  <si>
    <t>学段类别</t>
  </si>
  <si>
    <t>岗位和组别</t>
  </si>
  <si>
    <t>拟招聘人数</t>
  </si>
  <si>
    <t>学历</t>
  </si>
  <si>
    <t>专业名称</t>
  </si>
  <si>
    <t>教师资格</t>
  </si>
  <si>
    <t>其他条件</t>
  </si>
  <si>
    <t>备注</t>
  </si>
  <si>
    <t>城固县</t>
  </si>
  <si>
    <t>小学</t>
  </si>
  <si>
    <t>语文1</t>
  </si>
  <si>
    <t>大专及以上学历</t>
  </si>
  <si>
    <t>专科：语文教育、思想政治教育、初等教育、历史教育、地理教育、综合文科教育；本科：小学教育、汉语言文学、汉语言、汉语国际教育、思想政治教育、历史学、地理科学、地理信息科学、应用语言学、秘书学</t>
  </si>
  <si>
    <t>具有相应的中小学教师资格证书或教育部考试中心颁发的《中小学和幼儿园教师资格考试合格证明》，具备教师资格的其他条件要求和招聘岗位要求</t>
  </si>
  <si>
    <t>①全日制普通高校应往届本科毕业生、研究生及全日制普通高校师范教育类专科毕业生。②未就业或与原就业单位解除了劳动（聘用）合同，符合本次招聘条件的全日制普通高校毕业生。年龄在30周岁以下（1986年5月1日后出生，以身份证或户籍证明原件为准）。</t>
  </si>
  <si>
    <t>董家营镇太平小学1、老庄镇广家巷小学1、柳林镇古城小学1、桔园镇明德小学1、原公镇陈村小学1、天明镇盐井小学1、二里镇二里小学1、二里镇大盘小学1、双溪镇滥坝小学1、文川镇观沟小学1</t>
  </si>
  <si>
    <t>语文2</t>
  </si>
  <si>
    <t>龙头镇刘王岭小学1、董家营镇胥家营小学1、桔园镇许家庙小学1、桔园镇杨滩小学1、原公镇西坝小学1、二里镇黄岗小学1、二里镇小盘小学1、双溪镇双溪小学1、二里镇八角小学1、天明镇九坝小学1</t>
  </si>
  <si>
    <t>数学1</t>
  </si>
  <si>
    <t>专科：数学教育、物理教育、化学教育、生物教育、初等教育、综合理科教育、计算机教育、现代教育技术；本科：小学教育、数学与应用数学、信息与计算科学、数理基础科学、物理学、应用物理学、化学、应用化学、化学生物学、生物科学、生物技术、生物信息学、生态学、计算机科学与技术、教育技术学</t>
  </si>
  <si>
    <t>莲花办事处斗山小学1、沙河营镇袁安小学1、文川镇文西小学1、老庄镇谢何小学1、原公镇新原小学1、上元观镇上元观小学1、上元观镇宁家湾小学1、五堵镇二里山小学1、二里镇明珠小学1、小河镇盘龙小学1</t>
  </si>
  <si>
    <t>数学2</t>
  </si>
  <si>
    <t>龙头镇熊家山小学1、沙河营镇郑西小学1、文川镇文星小学1、桔园镇新合小学1、桔园镇小北小学1、原公镇三官小学1、上元观镇龚家堡小学1、三合镇铁路小学1、五堵镇玉皇小学1、二里镇二里小学1</t>
  </si>
  <si>
    <t>英语1</t>
  </si>
  <si>
    <t>专科：英语教育；本科：英语、商务英语</t>
  </si>
  <si>
    <t>莲花办事处石家庄小学1、老庄镇张家营小学1、老庄镇赵家坡小学1、原公镇柳家寨小学1、董家营镇徐李湾小学1、董家营镇徐家堡小学1、五堵镇黄沙小学1、天明镇高坝小学1、二里镇大盘小学1、小河镇小河小学1</t>
  </si>
  <si>
    <t>英语2</t>
  </si>
  <si>
    <t>沙河营镇梁家庵小学1、文川镇观沟小学1、老庄镇潘张付小学1、原公镇垣山小学1、上元观镇昝家庄小学1、上元观镇包家营小学1、五堵镇孙坪小学1、二里镇黄岗小学1、二里镇小盘小学1、天明镇天明小学1</t>
  </si>
  <si>
    <t>英语3</t>
  </si>
  <si>
    <t>柳林镇古城小学1、龙头镇新光小学1、桔园镇陈家湾小学1、上元观镇谢家营小学1、董家营镇金星小学1、三合镇铁路小学1、五堵镇高桥小学1、天明镇盐井小学1、小河镇盘龙小学1、二里镇二里小学1</t>
  </si>
  <si>
    <t>体育</t>
  </si>
  <si>
    <t>专科：体育教育；本科：体育教育、运动训练、社会体育指导与管理、运动人体科学、武术与民族传统体育、休闲体育</t>
  </si>
  <si>
    <t>柳林镇草寺小学1、龙头镇龙头小学1、文川镇文东小学1、原公镇宝山小学1、董家营镇永宁寺小学1、五堵镇五堵小学1、二里镇大盘小学1、双溪镇双溪小学1、小河镇小河小学1、双溪镇水磑小学1</t>
  </si>
  <si>
    <t>音乐</t>
  </si>
  <si>
    <t>专科：艺术教育、音乐教育、小学教育；本科：音乐学、舞蹈学、舞蹈表演、舞蹈编导、音乐表演；</t>
  </si>
  <si>
    <t>沙河营镇沙河营小学1、柳林镇代家山小学1、老庄镇徐家村小学1、董家营镇联丰小学1、五堵镇孙坪小学1</t>
    <phoneticPr fontId="4" type="noConversion"/>
  </si>
  <si>
    <t>美术</t>
  </si>
  <si>
    <t>专科：美术教育；本科：美术学、绘画、雕塑、摄影、书法学、中国画</t>
  </si>
  <si>
    <t>天明镇天明小学1、沙河营镇上道院小学1、文川镇毛家岭小学1、董家营镇七里店小学1、双溪镇水磑小学1</t>
  </si>
  <si>
    <t>洋县</t>
    <phoneticPr fontId="4" type="noConversion"/>
  </si>
  <si>
    <t>小学</t>
    <phoneticPr fontId="4" type="noConversion"/>
  </si>
  <si>
    <t>语文1</t>
    <phoneticPr fontId="4" type="noConversion"/>
  </si>
  <si>
    <t xml:space="preserve"> 语文教育、思想政治教育、初等教育、小学教育、历史教育、地理教育、汉语言文学、汉语言、对外汉语、汉语国际教育、思想政治教育、历史学、地理科学、地理信息科学、应用语言学、秘书学</t>
    <phoneticPr fontId="4" type="noConversion"/>
  </si>
  <si>
    <t>小学及以上教师资格证（语文学科）</t>
    <phoneticPr fontId="4" type="noConversion"/>
  </si>
  <si>
    <t>①全日制普通高校应往届本科毕业生、研究生；②全日制普通高校师范教育类专科毕业生；③未就业或与原就业单位解除了劳动（聘用）合同；④专科学历限汉中市生源或具有汉中市常住户口；年龄不超过30周岁（1986年5月1日后出生）。</t>
    <phoneticPr fontId="4" type="noConversion"/>
  </si>
  <si>
    <t>梨园小学1、朱鹮湖小学1、白石中心小学1、谢村镇湑水中心小学1、溢水镇中心小学3、槐树关镇阳河完全小学1、槐树关镇北梁完全小学1、黄家营镇中心小学1、黄家营镇安岭完全小学1</t>
    <phoneticPr fontId="4" type="noConversion"/>
  </si>
  <si>
    <t>金水镇中心小学2、金水镇酉水完全小学1、磨子桥镇草庙中心小学2、磨子桥镇沙溪完全小学1、桑溪镇中心小学2、秧田中小1、华阳中小1、八里关中小1</t>
    <phoneticPr fontId="4" type="noConversion"/>
  </si>
  <si>
    <t>数学教育、物理教育、化学教育、生物教育、小学教育、初等教育、计算机教育、现代教育技术、数学与应用数学、信息与计算科学、数理基础科学、物理学、应用物理学、化学、应用化学、化学生物学、生物科学、生物技术、生物信息学、生态学、计算机科学与技术、教育技术学</t>
    <phoneticPr fontId="4" type="noConversion"/>
  </si>
  <si>
    <t>小学及以上教师资格证（数学学科）</t>
    <phoneticPr fontId="4" type="noConversion"/>
  </si>
  <si>
    <t>梨园小学1、朱鹮湖小学1、白石中心小学1、四郎中心小学2、溢水镇中心小学3、槐树关镇中心小学1、槐树关镇北梁完全小学1</t>
    <phoneticPr fontId="4" type="noConversion"/>
  </si>
  <si>
    <t>谢村镇湑水中心小学1、金水镇中心小学1、金水镇酉水完全小学1、金水镇秧田中心小学1、金水镇碗牛坝完全小学1、桑溪镇中心小学3、桑溪镇良心完全小学1、茅坪九年制学校1</t>
    <phoneticPr fontId="4" type="noConversion"/>
  </si>
  <si>
    <t>数学3</t>
  </si>
  <si>
    <t>磨子桥镇草庙中心小学1、磨子桥镇沙溪完全小学2、黄安镇石关中心小学2、黄家营镇中心小学2、华阳中小1、八里关中小1、长溪中心小学1</t>
    <phoneticPr fontId="4" type="noConversion"/>
  </si>
  <si>
    <t>英语1</t>
    <phoneticPr fontId="4" type="noConversion"/>
  </si>
  <si>
    <t>英语教育、应用英语、英语、商务英语、小学教育、初等教育</t>
    <phoneticPr fontId="4" type="noConversion"/>
  </si>
  <si>
    <t>小学及以上教师资格证（英语学科）</t>
    <phoneticPr fontId="4" type="noConversion"/>
  </si>
  <si>
    <t>白石中心小学1、清凉寺完全小学1、谢村镇湑水中心小学2、溢水镇中心小学1、槐树关镇阳河完全小学1、金水镇中心小学1、金水镇酉水完全小学1、金水镇秧田中心小学1</t>
    <phoneticPr fontId="4" type="noConversion"/>
  </si>
  <si>
    <t>桑溪镇中心小学1、桑溪镇良心完全小学1、磨子桥镇草庙中心小学1、磨子桥镇沙溪完全小学1、华阳中小1、八里关中小1、梨园小学1、朱鹮湖小学1</t>
    <phoneticPr fontId="4" type="noConversion"/>
  </si>
  <si>
    <t>音乐学、音乐教育、艺术教育、播音与主持、舞蹈表演、音乐表演、舞蹈学、小学教育、初等教育</t>
    <phoneticPr fontId="4" type="noConversion"/>
  </si>
  <si>
    <t>小学及以上教师资格证（音乐学科）</t>
    <phoneticPr fontId="4" type="noConversion"/>
  </si>
  <si>
    <t>谢村镇湑水中心小学1、溢水镇中心小学1</t>
    <phoneticPr fontId="4" type="noConversion"/>
  </si>
  <si>
    <t>美术</t>
    <phoneticPr fontId="4" type="noConversion"/>
  </si>
  <si>
    <t>美术教育、美术学、绘画、雕塑、摄影、小学教育、初等教育</t>
    <phoneticPr fontId="4" type="noConversion"/>
  </si>
  <si>
    <t>小学及以上教师资格证（美术学科）</t>
    <phoneticPr fontId="4" type="noConversion"/>
  </si>
  <si>
    <t>谢村镇湑水中心小学1、槐树关镇中心小学1</t>
    <phoneticPr fontId="4" type="noConversion"/>
  </si>
  <si>
    <t xml:space="preserve">体育教育、民族传统体育、体育教育、运动训练、社会体育指导与管理、运动人体科学、武术与民族传统体育、休闲体育 、小学教育、初等教育 
</t>
    <phoneticPr fontId="4" type="noConversion"/>
  </si>
  <si>
    <t>小学及以上教师资格证（体育学科）</t>
    <phoneticPr fontId="4" type="noConversion"/>
  </si>
  <si>
    <t>槐树关镇中心小学1、金水镇中心小学1</t>
    <phoneticPr fontId="4" type="noConversion"/>
  </si>
  <si>
    <t>幼儿园</t>
    <phoneticPr fontId="4" type="noConversion"/>
  </si>
  <si>
    <t>学前教育</t>
    <phoneticPr fontId="4" type="noConversion"/>
  </si>
  <si>
    <t xml:space="preserve">        大专及以上学历
</t>
    <phoneticPr fontId="4" type="noConversion"/>
  </si>
  <si>
    <t>不限专业</t>
    <phoneticPr fontId="4" type="noConversion"/>
  </si>
  <si>
    <t>幼儿园及以上教师资格证</t>
    <phoneticPr fontId="4" type="noConversion"/>
  </si>
  <si>
    <t>龙亭镇高原寺幼儿园1、戚氏街道办事处九里岗幼儿园1、戚氏街道办事处石羊寺幼儿园1、谢村镇池南幼儿园1、谢村镇范坝幼儿园1、马畅镇燎原幼儿园2、槐树关镇白路幼儿园1</t>
    <phoneticPr fontId="4" type="noConversion"/>
  </si>
  <si>
    <t>桑溪镇良心幼儿园2、磨子桥镇白何幼儿园1、磨子桥镇浮石幼儿园1、磨子桥镇小江幼儿园1、八里关镇中心幼儿园1、茅坪镇中心幼儿园1</t>
    <phoneticPr fontId="4" type="noConversion"/>
  </si>
  <si>
    <t>西乡县</t>
  </si>
  <si>
    <t>幼儿园</t>
  </si>
  <si>
    <t>陕西省汉中市西乡县学前教育1</t>
  </si>
  <si>
    <t>全日制普通高校应往届本科及师范教育类应往届专科毕业生</t>
    <phoneticPr fontId="4" type="noConversion"/>
  </si>
  <si>
    <t>教育学门类、中国语言文学类、教育类（研究生不限专业）</t>
    <phoneticPr fontId="4" type="noConversion"/>
  </si>
  <si>
    <t xml:space="preserve">幼儿园及以上教师资格证
</t>
    <phoneticPr fontId="4" type="noConversion"/>
  </si>
  <si>
    <t>①幼儿园以上教师资格证；②未就业或与原就业单位解除了劳动（聘用）合同；③专科学历限西乡县生源或具有西乡县常住户口；④年龄在30周岁以下（1986年5月1日后出生，以身份证为准）。</t>
    <phoneticPr fontId="4" type="noConversion"/>
  </si>
  <si>
    <t>招聘岗位：大河镇幼儿园2人；两河口镇幼儿园3人；高川镇幼儿园3人、五里坝2人。</t>
    <phoneticPr fontId="4" type="noConversion"/>
  </si>
  <si>
    <t>陕西省汉中市西乡县学前教育2</t>
  </si>
  <si>
    <t>理学门类、计算机类、体育类（研究生不限专业）</t>
    <phoneticPr fontId="4" type="noConversion"/>
  </si>
  <si>
    <t>招聘岗位：茶镇幼儿园1人；白勉峡镇马家湾幼儿园1人；骆家坝镇幼儿园1人；子午镇幼儿园1人；峡口镇幼儿园2人、康宁幼儿园3人。</t>
    <phoneticPr fontId="4" type="noConversion"/>
  </si>
  <si>
    <t>陕西省汉中市西乡县学前教育3</t>
  </si>
  <si>
    <t>外国语言文学类、历史学类、学前教育（研究生不限专业）</t>
    <phoneticPr fontId="4" type="noConversion"/>
  </si>
  <si>
    <t>招聘岗位：堰口镇幼儿园1人、古城幼儿园3人、司上幼儿园1人；沙河镇幼儿园1人；私渡镇幼儿园1人、廷水幼儿园1人；桑园镇幼儿园2人。</t>
    <phoneticPr fontId="4" type="noConversion"/>
  </si>
  <si>
    <t>陕西省汉中市西乡县学前教育4</t>
  </si>
  <si>
    <t>艺术学门类、表演艺术类、学前教育（研究生不限专业）</t>
    <phoneticPr fontId="4" type="noConversion"/>
  </si>
  <si>
    <t>①幼儿园以上教师资格证；②未就业或与原就业单位解除了劳动（聘用）合同；③专科学历限汉中市生源或具有汉中市常住户口；④年龄在30周岁以下（1986年5月1日后出生，以身份证为准）。</t>
    <phoneticPr fontId="4" type="noConversion"/>
  </si>
  <si>
    <t>招聘岗位：柳树镇幼儿园2人、民族幼儿园2人；杨河镇幼儿园1人、拱桥幼儿园1人、黄池幼儿园1人；葛石幼儿园1人、五丰幼儿园2人、青龙幼儿园1人。</t>
    <phoneticPr fontId="4" type="noConversion"/>
  </si>
  <si>
    <t>勉县</t>
    <phoneticPr fontId="4" type="noConversion"/>
  </si>
  <si>
    <t>语文</t>
    <phoneticPr fontId="4" type="noConversion"/>
  </si>
  <si>
    <t>汉语、语文教育、初等教育，汉语言文学、汉语言、小学教育、对外汉语、汉语国际教育，学科教学（语文）、语言学及应用语言学、文艺学、中国古代文学、中国现当代文学、汉语言文字学</t>
    <phoneticPr fontId="4" type="noConversion"/>
  </si>
  <si>
    <t>小学及以上教师资格证
（语文学科）</t>
  </si>
  <si>
    <t>①全日制普通高校应往届本科毕业生、研究生及全日制普通高校师范教育类专科毕业生。其他非师范教育类专科学历和成人学历及党校学历不在本次招聘范围之内。②年龄在30周岁以下（1986年5月1日后出生）、未就业或与原就业单位解除了劳动（聘用）合同，符合本次招聘条件的全日制普通高校毕业生。专科学历限汉中市生源或具有汉中市常住户口。</t>
    <phoneticPr fontId="4" type="noConversion"/>
  </si>
  <si>
    <t>①阜川镇中心小学1，②新铺镇青羊驿小学1，         ③阜川镇小河庙小学1，④阜川镇夏家营小学1，      ⑤茶店镇长坝小学1，⑥漆树坝镇唐家坝小学1,     ⑦新铺镇漩水坪小学1，⑧新铺镇板庙小学1</t>
    <phoneticPr fontId="4" type="noConversion"/>
  </si>
  <si>
    <t>数学</t>
  </si>
  <si>
    <t>初等教育、数学教育，数学与应用数学、信息与计算科学、数理基础科学、小学教育，学科教学（数学）、基础数学、应用数学、计算数学、概率论与数理统计</t>
    <phoneticPr fontId="4" type="noConversion"/>
  </si>
  <si>
    <t>小学及以上教师资格证
（数学学科）</t>
  </si>
  <si>
    <t>①新铺镇青羊驿小学1，②漆树坝镇中心小学1,        ③元墩镇杨家坪小学1，④武侯镇驿坝小学1，          ⑤新铺镇土车坝小学1,⑥茶店镇长坝小学1，        ⑦阜川镇夏家营小学1，⑧漆树坝镇唐家坝小学1,          ⑨新铺镇板庙小学1</t>
    <phoneticPr fontId="4" type="noConversion"/>
  </si>
  <si>
    <t>英语</t>
    <phoneticPr fontId="4" type="noConversion"/>
  </si>
  <si>
    <t>英语教育、应用英语，小学教育、英语、商务英语，学科教学（英语）、英语语言文学</t>
    <phoneticPr fontId="4" type="noConversion"/>
  </si>
  <si>
    <t>小学及以上教师资格证
（英语学科）</t>
  </si>
  <si>
    <t>①元墩镇九年制学校（小学部）1，②茶店镇九年制学校（小学部）1，③定军山镇沟口小学1，④新铺镇土车坝小学1，⑤阜川镇夏家营小学1，             ⑥漆树坝镇唐家坝小学1，⑦新铺镇漩水坪小学1,⑧张家河镇九年制学校（小学部）1，⑨张家河镇茅坝小学1</t>
    <phoneticPr fontId="4" type="noConversion"/>
  </si>
  <si>
    <t>音乐教育，艺术教育、音乐学、音乐表演、舞蹈表演、舞蹈学，学科教学（音乐）</t>
    <phoneticPr fontId="4" type="noConversion"/>
  </si>
  <si>
    <t>小学及以上教师资格证
（音乐学科）</t>
  </si>
  <si>
    <t>①茶店镇九年制学校（小学部）1，②阜川镇中心小学1</t>
    <phoneticPr fontId="4" type="noConversion"/>
  </si>
  <si>
    <t>美术教育，美术学、绘画，学科教学（美术）</t>
    <phoneticPr fontId="4" type="noConversion"/>
  </si>
  <si>
    <t>小学及以上教师资格证
（美术学科）</t>
  </si>
  <si>
    <t>①元墩镇九年制学校（小学部）1，②新铺镇青羊驿小学1</t>
    <phoneticPr fontId="4" type="noConversion"/>
  </si>
  <si>
    <t>体育教育、运动训练、武术与民族传统体育，学科教学（体育），体育教育训练学、民族传统体育学</t>
    <phoneticPr fontId="4" type="noConversion"/>
  </si>
  <si>
    <t>小学及以上教师资格证
（体育学科）</t>
  </si>
  <si>
    <t>①新铺镇中心小学1，②漆树坝镇中心小学1,③茶店镇长坝小学1</t>
    <phoneticPr fontId="4" type="noConversion"/>
  </si>
  <si>
    <t>信息
技术</t>
  </si>
  <si>
    <t>现代教育技术，计算机科学与技术、教育技术学，计算机系统结构、计算机软件与理论、计算机应用技术</t>
    <phoneticPr fontId="4" type="noConversion"/>
  </si>
  <si>
    <t>小学及以上教师资格证
（信息技术学科）</t>
  </si>
  <si>
    <t>①新铺镇中心小学1，②茶店镇九年制学校（小学部）1，③茶店镇江阴希望小学1</t>
    <phoneticPr fontId="4" type="noConversion"/>
  </si>
  <si>
    <t>初中</t>
  </si>
  <si>
    <t>语文</t>
  </si>
  <si>
    <t>本科及以上学历</t>
  </si>
  <si>
    <t>汉语言文学、汉语言、对外汉语、汉语国际教育，学科教学（语文）、语言学及应用语言学、文艺学、中国古代文学、中国现当代文学、汉语言文字学</t>
    <phoneticPr fontId="4" type="noConversion"/>
  </si>
  <si>
    <t>初中及以上教师资格证
（语文学科）</t>
  </si>
  <si>
    <t>①全日制普通高校应往届本科毕业生、研究生。成人学历及党校学历不在本次招聘范围之内。②年龄在30周岁以下（1986年5月1日后出生）、未就业或与原就业单位解除了劳动（聘用）合同，符合本次招聘条件的全日制普通高校毕业生。</t>
    <phoneticPr fontId="4" type="noConversion"/>
  </si>
  <si>
    <t>①新铺镇初级中学1，②张家河镇九年制学校（初中部）1</t>
    <phoneticPr fontId="4" type="noConversion"/>
  </si>
  <si>
    <t>数学与应用数学、信息与计算科学、数理基础科学，学科教学（数学）、基础数学、应用数学、计算数学、概率论与数理统计</t>
    <phoneticPr fontId="4" type="noConversion"/>
  </si>
  <si>
    <t>初中及以上教师资格证
（数学学科）</t>
  </si>
  <si>
    <t>①元墩镇九年制学校（初中部）1，②茶店镇九年制学校（初中部）1</t>
    <phoneticPr fontId="4" type="noConversion"/>
  </si>
  <si>
    <t>英语、商务英语，学科教学（英语）、英语语言文学</t>
    <phoneticPr fontId="4" type="noConversion"/>
  </si>
  <si>
    <t>初中及以上教师资格证
（英语学科）</t>
    <phoneticPr fontId="4" type="noConversion"/>
  </si>
  <si>
    <t>①元墩镇九年制学校（初中部）1，②新铺镇初级中学1，③茶店镇九年制学校（初中部）1，④阜川镇初级中学1</t>
    <phoneticPr fontId="4" type="noConversion"/>
  </si>
  <si>
    <t>化学</t>
    <phoneticPr fontId="4" type="noConversion"/>
  </si>
  <si>
    <t>化学、应用化学，学科教学（化学）、无机化学、分析化学、有机化学、物理化学、高分子化学与物理</t>
    <phoneticPr fontId="4" type="noConversion"/>
  </si>
  <si>
    <t>初中及以上教师资格证
（化学学科）</t>
    <phoneticPr fontId="4" type="noConversion"/>
  </si>
  <si>
    <t>张家河镇九年制学校(初中部）1</t>
    <phoneticPr fontId="4" type="noConversion"/>
  </si>
  <si>
    <t>物理</t>
    <phoneticPr fontId="4" type="noConversion"/>
  </si>
  <si>
    <t>物理学、应用物理学，学科教学（物理）、理论物理、粒子物理与原子核物理、原子与分子物理、等离子体物理、凝聚态物理、声学、光学、无线电物理</t>
    <phoneticPr fontId="4" type="noConversion"/>
  </si>
  <si>
    <t>初中及以上教师资格证
（物理学科）</t>
    <phoneticPr fontId="4" type="noConversion"/>
  </si>
  <si>
    <t>阜川镇初级中学1</t>
    <phoneticPr fontId="4" type="noConversion"/>
  </si>
  <si>
    <t>学前教育1</t>
    <phoneticPr fontId="4" type="noConversion"/>
  </si>
  <si>
    <t>大专及以上学历</t>
    <phoneticPr fontId="4" type="noConversion"/>
  </si>
  <si>
    <t>学前教育、音乐表演、音乐教育、舞蹈表演、艺术设计、语文教育、初等教育，音乐学、舞蹈学、艺术教育、艺术设计学、小学教育、汉语言文学、汉语言、信息与计算科学、英语、美术学、绘画、体育教育、运动训练、武术与民族传统体育、教育技术学，学科教学（音乐）、学科教学（美术）、学科教学（体育）</t>
    <phoneticPr fontId="4" type="noConversion"/>
  </si>
  <si>
    <t>幼儿园及以上教师资格</t>
    <phoneticPr fontId="4" type="noConversion"/>
  </si>
  <si>
    <t>①全日制普通高校应往届本科毕业生、研究生及全日制普通高校师范教育类专科毕业生。其他非师范教育类专科学历和成人学历及党校学历不在本次招聘范围之内。②年龄在30周岁以下（1986年5月1日后出生）、未就业或与原就业单位解除了劳动（聘用）合同，符合本次招聘条件的全日制普通高校毕业生。专科学历限汉中市生源或具有汉中市常住户口。</t>
  </si>
  <si>
    <t>①周家山镇中心幼儿园1，②温泉镇中心幼儿园1，       ③老道寺镇中心幼儿园1，④元墩镇中心幼儿园1，  ⑤新铺镇中心幼儿园1，⑥茶店镇中心幼儿园1，         ⑦阜川镇中心幼儿园1</t>
    <phoneticPr fontId="4" type="noConversion"/>
  </si>
  <si>
    <t>学前教育2</t>
  </si>
  <si>
    <t>①武侯镇中心幼儿园1，②周家山镇黄沙幼儿园1，      ③新街子镇中心幼儿园1，④褒城镇中心幼儿园1，   ⑤镇川镇中心幼儿园1，⑥新铺镇青羊驿幼儿园1，  ⑦阜川镇中心幼儿园1</t>
    <phoneticPr fontId="4" type="noConversion"/>
  </si>
  <si>
    <t>宁强县</t>
    <phoneticPr fontId="4" type="noConversion"/>
  </si>
  <si>
    <t>初中、小学</t>
    <phoneticPr fontId="4" type="noConversion"/>
  </si>
  <si>
    <t>体育</t>
    <phoneticPr fontId="4" type="noConversion"/>
  </si>
  <si>
    <t>10（其中体育特长生6名)</t>
    <phoneticPr fontId="4" type="noConversion"/>
  </si>
  <si>
    <t>专科及以上学历</t>
    <phoneticPr fontId="4" type="noConversion"/>
  </si>
  <si>
    <t>体育教育、运动训练</t>
    <phoneticPr fontId="4" type="noConversion"/>
  </si>
  <si>
    <t>小学及以上教师资格</t>
    <phoneticPr fontId="4" type="noConversion"/>
  </si>
  <si>
    <t>全日制普通高校本、专科毕业生，体育特长生不限户籍，其余限汉中市内户口。</t>
    <phoneticPr fontId="4" type="noConversion"/>
  </si>
  <si>
    <t>体育特长生限招羽毛球特长生2，篮球特长生1，乒乓球特长生1.足球特长生2</t>
    <phoneticPr fontId="4" type="noConversion"/>
  </si>
  <si>
    <t>初中</t>
    <phoneticPr fontId="4" type="noConversion"/>
  </si>
  <si>
    <t>本科及以上学历</t>
    <phoneticPr fontId="4" type="noConversion"/>
  </si>
  <si>
    <t>初中及以上教师资格</t>
    <phoneticPr fontId="4" type="noConversion"/>
  </si>
  <si>
    <t>全日制普通高校本科毕业生，限汉中市内户籍。</t>
    <phoneticPr fontId="4" type="noConversion"/>
  </si>
  <si>
    <t>禅家岩镇初中1，太阳岭镇九年制学校1，广坪镇初级中学1，曾家河初中1</t>
    <phoneticPr fontId="4" type="noConversion"/>
  </si>
  <si>
    <t>化学、化学教育</t>
    <phoneticPr fontId="4" type="noConversion"/>
  </si>
  <si>
    <t>禅家岩初中1、代家坝镇初级中学1</t>
    <phoneticPr fontId="4" type="noConversion"/>
  </si>
  <si>
    <t>数学</t>
    <phoneticPr fontId="4" type="noConversion"/>
  </si>
  <si>
    <t>数学与应用数学、信息与计算科学</t>
    <phoneticPr fontId="4" type="noConversion"/>
  </si>
  <si>
    <t>太阳岭九年制学校1、曾家河初中1</t>
    <phoneticPr fontId="4" type="noConversion"/>
  </si>
  <si>
    <t>汉语言文学、汉语言</t>
    <phoneticPr fontId="4" type="noConversion"/>
  </si>
  <si>
    <t>毛坝河九年制学校1，太阳岭九年制学校1，巩家河初中1</t>
    <phoneticPr fontId="4" type="noConversion"/>
  </si>
  <si>
    <t>美术学</t>
    <phoneticPr fontId="4" type="noConversion"/>
  </si>
  <si>
    <t>物理教育、物理学、应用物理</t>
    <phoneticPr fontId="4" type="noConversion"/>
  </si>
  <si>
    <t>全日制普通高校本、专科毕业生，限汉中市内户口。</t>
    <phoneticPr fontId="4" type="noConversion"/>
  </si>
  <si>
    <t>太阳岭九年制学校1、燕子砭初级中学1、曾家河镇初级中学1，广坪镇初级中学1</t>
    <phoneticPr fontId="4" type="noConversion"/>
  </si>
  <si>
    <t>生物</t>
    <phoneticPr fontId="4" type="noConversion"/>
  </si>
  <si>
    <t>生物教育、生物科学</t>
    <phoneticPr fontId="4" type="noConversion"/>
  </si>
  <si>
    <t>青木川九年制学校1，燕子砭初级中学1、广坪镇初级中学1</t>
    <phoneticPr fontId="4" type="noConversion"/>
  </si>
  <si>
    <t>计算机</t>
    <phoneticPr fontId="4" type="noConversion"/>
  </si>
  <si>
    <t>现代教育技术、计算机科学与技术</t>
    <phoneticPr fontId="4" type="noConversion"/>
  </si>
  <si>
    <t>舒家坝九年制学校、铁锁关镇初级中学1</t>
    <phoneticPr fontId="4" type="noConversion"/>
  </si>
  <si>
    <t>数学教育、数学与应用数学、初等教育、小学教育</t>
    <phoneticPr fontId="4" type="noConversion"/>
  </si>
  <si>
    <t>毛坝河镇大竹坝小学1，代家坝镇巩家河小学1、大安镇南屏小学1，胡家坝镇老代坝小学1，燕子砭镇新场小学1，广坪镇中心小学1，广坪镇金山寺小学1，二郎坝小学1</t>
    <phoneticPr fontId="4" type="noConversion"/>
  </si>
  <si>
    <t>英语教育、英语</t>
    <phoneticPr fontId="4" type="noConversion"/>
  </si>
  <si>
    <t>毛坝河镇大竹坝小学1，代家坝镇东皇沟小学1、大安镇南屏小学1，胡家坝镇老代坝小学1，燕子砭镇新场小学1，胡家坝镇龙王学1，广坪镇金山寺小学1，二郎坝小学1，安乐河镇巴海小学1，太阳岭镇苍社小学1</t>
    <phoneticPr fontId="4" type="noConversion"/>
  </si>
  <si>
    <t>美术教育、美术学</t>
    <phoneticPr fontId="4" type="noConversion"/>
  </si>
  <si>
    <t>大安镇南屏小学1，广坪镇金山寺小学1，巴山镇关口坝小学1，燕子砭镇第二小学1</t>
    <phoneticPr fontId="4" type="noConversion"/>
  </si>
  <si>
    <t>语文教育、汉语言文学、汉语言、初等教育、小学教育</t>
    <phoneticPr fontId="4" type="noConversion"/>
  </si>
  <si>
    <t>燕子砭中心小学1，阳平关镇竹坝河小学1，阳平关镇双河小学1，安乐河镇八海小学1，代家坝镇徐家坝小学1，胡家坝镇龙王小学1</t>
    <phoneticPr fontId="4" type="noConversion"/>
  </si>
  <si>
    <t>燕子砭镇中心小学1，代家坝镇徐家坝小学1，安乐河镇中心小学1，太阳岭镇苍社小学1</t>
    <phoneticPr fontId="4" type="noConversion"/>
  </si>
  <si>
    <t>幼教</t>
    <phoneticPr fontId="4" type="noConversion"/>
  </si>
  <si>
    <t>学前教育、艺术教育、美术教育、音乐教育、美术学、音乐学、音乐表演、舞蹈表演、舞蹈学、初等教育、英语教育、汉语言文学、语文教育、英语、小学教育、初等教育、历史教育、历史学、地理教育、地理科学、教育学</t>
    <phoneticPr fontId="4" type="noConversion"/>
  </si>
  <si>
    <t>幼儿及以上教师资格</t>
    <phoneticPr fontId="4" type="noConversion"/>
  </si>
  <si>
    <t>巨亭镇幼儿园2，禅家岩镇幼儿园2，太阳岭镇幼儿园2，毛坝河镇幼儿园2，青木川镇幼儿园2，巴山镇幼儿园2，广坪镇幼儿园2，二郎坝镇幼儿园2，胡家坝镇幼儿园2，铁锁关镇中心幼儿园2，阳平关镇幼儿园2，大安镇中心幼儿园2，舒家坝镇幼儿园2，燕子砭镇中心幼儿园2，巩家河幼儿园2，庙坝幼儿园2，代家坝镇中心幼儿园3</t>
    <phoneticPr fontId="4" type="noConversion"/>
  </si>
  <si>
    <t>略阳县</t>
    <phoneticPr fontId="4" type="noConversion"/>
  </si>
  <si>
    <t>镇中心小学
（1）
小学岗位</t>
    <phoneticPr fontId="4" type="noConversion"/>
  </si>
  <si>
    <t>专科及以上</t>
    <phoneticPr fontId="4" type="noConversion"/>
  </si>
  <si>
    <t>学前教育、初等教育、汉语、语文教育、汉语言、汉语言文学、小学教育、音乐教育、体育教育、美术教育、心理学、历史学、地理科学、哲学、政治学与行政学、科学社会主义、思想政治教育</t>
    <phoneticPr fontId="4" type="noConversion"/>
  </si>
  <si>
    <t xml:space="preserve">幼儿园及以上教师资格证      
</t>
    <phoneticPr fontId="4" type="noConversion"/>
  </si>
  <si>
    <t>全日制普通高校毕业生；专科为全日制普通高校师范教育类专科毕业生，未就业，限汉中市生源或户籍，年龄不超过30周岁。</t>
    <phoneticPr fontId="4" type="noConversion"/>
  </si>
  <si>
    <t>仙台坝镇中心小学</t>
    <phoneticPr fontId="4" type="noConversion"/>
  </si>
  <si>
    <t>村小
（6）
小学岗位</t>
    <phoneticPr fontId="4" type="noConversion"/>
  </si>
  <si>
    <t>徐家坪镇药木院小学</t>
    <phoneticPr fontId="4" type="noConversion"/>
  </si>
  <si>
    <t>白雀寺镇中坝子小学</t>
    <phoneticPr fontId="4" type="noConversion"/>
  </si>
  <si>
    <t>学前教育、数学与应用数学、信息与计算科学、数学教育、电气工程及其自动化</t>
    <phoneticPr fontId="4" type="noConversion"/>
  </si>
  <si>
    <t xml:space="preserve">幼儿园及以上教师资格证
</t>
  </si>
  <si>
    <t>学前教育、数学教育、初等教育、小学教育、数学与应用数学、信息与计算科学</t>
    <phoneticPr fontId="4" type="noConversion"/>
  </si>
  <si>
    <t>硖口驿镇大铁坝小学</t>
    <phoneticPr fontId="4" type="noConversion"/>
  </si>
  <si>
    <t>英语</t>
  </si>
  <si>
    <t>英语、应用英语、英语教育</t>
  </si>
  <si>
    <t xml:space="preserve">小学及以上教师资格证
</t>
    <phoneticPr fontId="4" type="noConversion"/>
  </si>
  <si>
    <t>硖口驿镇杨家坝小学</t>
    <phoneticPr fontId="4" type="noConversion"/>
  </si>
  <si>
    <t>教学点
（5）
小学岗位</t>
    <phoneticPr fontId="4" type="noConversion"/>
  </si>
  <si>
    <t>学前教育、初等教育、汉语、语文教育、汉语言、汉语言文学、小学教育、音乐教育、体育教育、美术教育、心理学、历史学、地理科学、哲学、政治学与行政学、科学社会主义、思想政治教育、现代教育技术</t>
    <phoneticPr fontId="4" type="noConversion"/>
  </si>
  <si>
    <t>黑河镇上营小学</t>
    <phoneticPr fontId="4" type="noConversion"/>
  </si>
  <si>
    <t>乐素河镇石瓮子小学</t>
    <phoneticPr fontId="4" type="noConversion"/>
  </si>
  <si>
    <t>郭镇镇干河坝小学</t>
    <phoneticPr fontId="4" type="noConversion"/>
  </si>
  <si>
    <t>郭镇镇吴家河小学</t>
    <phoneticPr fontId="4" type="noConversion"/>
  </si>
  <si>
    <t>五龙洞镇九股树小学</t>
    <phoneticPr fontId="4" type="noConversion"/>
  </si>
  <si>
    <t>幼儿园
（7）
幼儿园岗位</t>
    <phoneticPr fontId="4" type="noConversion"/>
  </si>
  <si>
    <t>幼儿教育</t>
    <phoneticPr fontId="4" type="noConversion"/>
  </si>
  <si>
    <t>学前教育、汉语言文学（学前教育方向）</t>
    <phoneticPr fontId="4" type="noConversion"/>
  </si>
  <si>
    <t>乐素河镇中心幼儿园</t>
    <phoneticPr fontId="4" type="noConversion"/>
  </si>
  <si>
    <t>学前教育、初等教育、汉语、语文教育、汉语言、汉语言文学、小学教育、音乐教育、体育教育、美术教育</t>
    <phoneticPr fontId="4" type="noConversion"/>
  </si>
  <si>
    <t>两河口镇中心幼儿园</t>
    <phoneticPr fontId="4" type="noConversion"/>
  </si>
  <si>
    <t>专业不限</t>
    <phoneticPr fontId="4" type="noConversion"/>
  </si>
  <si>
    <t>黑河镇中心幼儿园</t>
    <phoneticPr fontId="4" type="noConversion"/>
  </si>
  <si>
    <t>白水江镇中心幼儿园</t>
    <phoneticPr fontId="4" type="noConversion"/>
  </si>
  <si>
    <t>徐家坪镇中心幼儿园</t>
    <phoneticPr fontId="4" type="noConversion"/>
  </si>
  <si>
    <t>郭镇镇中心幼儿园</t>
  </si>
  <si>
    <t>初中
（1）
初中岗位</t>
    <phoneticPr fontId="4" type="noConversion"/>
  </si>
  <si>
    <t xml:space="preserve">
本科及以上
</t>
    <phoneticPr fontId="4" type="noConversion"/>
  </si>
  <si>
    <t xml:space="preserve">初中及以上教师资格证      
</t>
    <phoneticPr fontId="4" type="noConversion"/>
  </si>
  <si>
    <t>郭镇初级中学</t>
    <phoneticPr fontId="4" type="noConversion"/>
  </si>
  <si>
    <t>镇巴县</t>
    <phoneticPr fontId="4" type="noConversion"/>
  </si>
  <si>
    <t>本科及以上</t>
    <phoneticPr fontId="4" type="noConversion"/>
  </si>
  <si>
    <t>汉语言文学，汉语言，应用语言学，汉语言文学教育，汉语言文学与文化传播，中文应用，文秘教育，</t>
    <phoneticPr fontId="4" type="noConversion"/>
  </si>
  <si>
    <t>持有初中及以上教师资格证或教育部考试中心颁发的相应《教师资格考试合格证明》。</t>
    <phoneticPr fontId="4" type="noConversion"/>
  </si>
  <si>
    <t>①全日制普通高校应、往届本科毕业生；②未就业或与原就业单位解除了劳动（聘用）合同；③年龄在30周岁以下（1986年5月1日以后出生）。</t>
    <phoneticPr fontId="4" type="noConversion"/>
  </si>
  <si>
    <t>镇巴县三元中学</t>
    <phoneticPr fontId="4" type="noConversion"/>
  </si>
  <si>
    <t>英语，英语语言文学</t>
    <phoneticPr fontId="4" type="noConversion"/>
  </si>
  <si>
    <t>镇巴县赤南初级中学</t>
    <phoneticPr fontId="4" type="noConversion"/>
  </si>
  <si>
    <t>镇巴县兴隆初级中学</t>
    <phoneticPr fontId="4" type="noConversion"/>
  </si>
  <si>
    <t>数学与应用数学，数理基础科学</t>
  </si>
  <si>
    <t>物理学，应用物理学</t>
  </si>
  <si>
    <t>镇巴县青水初级中学</t>
    <phoneticPr fontId="4" type="noConversion"/>
  </si>
  <si>
    <t>生物科学，生物技术，生物资源科学，生物化学与分子生物学，生物安全、生物信息学，动物生物技术，生物信息技术</t>
    <phoneticPr fontId="4" type="noConversion"/>
  </si>
  <si>
    <t>镇巴县观音初级中学</t>
    <phoneticPr fontId="4" type="noConversion"/>
  </si>
  <si>
    <t>思品</t>
    <phoneticPr fontId="4" type="noConversion"/>
  </si>
  <si>
    <t>思想政治教育</t>
  </si>
  <si>
    <t>镇巴县赤北初级中学</t>
    <phoneticPr fontId="4" type="noConversion"/>
  </si>
  <si>
    <t>社会体育，体育教育，运动训练，运动人体科学，民族传统体育，运动康复与健康，休闲体育</t>
  </si>
  <si>
    <t>镇巴县平安初级中学</t>
    <phoneticPr fontId="4" type="noConversion"/>
  </si>
  <si>
    <t>镇巴县巴庙初级中学</t>
    <phoneticPr fontId="4" type="noConversion"/>
  </si>
  <si>
    <t>艺术设计学、书法学、艺术教育、绘画、动画、中国画与书法、美术学、美术设计、艺术学</t>
    <phoneticPr fontId="4" type="noConversion"/>
  </si>
  <si>
    <t>镇巴县盐场初级中学</t>
    <phoneticPr fontId="4" type="noConversion"/>
  </si>
  <si>
    <t>汉语、文秘、语文教育、历史教育、地理教育、思想政治教育、初等教育、哲学、教育学、科学教育、小学教育、汉语言文学、汉语言、历史学、地理科学、秘书学、应用语言学。</t>
    <phoneticPr fontId="4" type="noConversion"/>
  </si>
  <si>
    <t>持有小学及以上教师资格证或教育部考试中心颁发的相应《教师资格考试合格证明》。</t>
    <phoneticPr fontId="4" type="noConversion"/>
  </si>
  <si>
    <t>①全日制普通高校应、往届本科毕业生；②全日制普通高校师范教育类专科毕业生。③未就业或与原就业单位解除了劳动（聘用）合同；④年龄在30周岁以下（1986年5月1日以后出生）。</t>
    <phoneticPr fontId="4" type="noConversion"/>
  </si>
  <si>
    <t>镇巴县小洋镇白河小学</t>
    <phoneticPr fontId="4" type="noConversion"/>
  </si>
  <si>
    <t>镇巴县观音镇大市小学</t>
    <phoneticPr fontId="4" type="noConversion"/>
  </si>
  <si>
    <t>镇巴县巴庙镇中心小学</t>
    <phoneticPr fontId="4" type="noConversion"/>
  </si>
  <si>
    <t>数学教育、物理教育、化学教育、生物教育、初等教育、小学教育、数学与应用数学、物理学、应用物理学、化学、应用化学、生物科学、生物技术、数学基础科学、信息与计算科学。计算机应用技术、计算机网络技术、计算机多媒体技术、计算机系统维护、计算机信息管理、网络系统管理、图形图像制作、动漫设计与制作、现代教育技术、教育技术学、计算机科学与技术、网络工程、信息安全、数字媒体技术。</t>
    <phoneticPr fontId="4" type="noConversion"/>
  </si>
  <si>
    <t>镇巴县简池镇中心小学</t>
    <phoneticPr fontId="4" type="noConversion"/>
  </si>
  <si>
    <t>镇巴县兴隆镇中心小学</t>
    <phoneticPr fontId="4" type="noConversion"/>
  </si>
  <si>
    <t>镇巴县三元镇凉桥小学</t>
    <phoneticPr fontId="4" type="noConversion"/>
  </si>
  <si>
    <t>英语教育、应用英语、商务英语、旅游英语、初等教育、小学教育、英语。</t>
    <phoneticPr fontId="4" type="noConversion"/>
  </si>
  <si>
    <t>镇巴县观音镇田坝小学</t>
    <phoneticPr fontId="4" type="noConversion"/>
  </si>
  <si>
    <t>镇巴县兴隆镇青狮小学</t>
    <phoneticPr fontId="4" type="noConversion"/>
  </si>
  <si>
    <t>镇巴县仁村镇中心小学</t>
    <phoneticPr fontId="4" type="noConversion"/>
  </si>
  <si>
    <t>学前教育（含学前教育方向）、初等教育、小学教育；汉语、文秘、语文教育、历史教育、地理教育、思想政治教育、哲学、教育学、科学教育、汉语言文学、汉语言、历史学、地理科学、秘书学、应用语言学；数学教育、物理教育、化学教育、生物教育、数学与应用数学、物理学、应用物理学、化学、应用化学、生物科学、生物技术、数学基础科学、信息与计算科学；体育教育、竞技体育、运动训练、社会体育、体育保健、体育服务与管理、社会体育指导与管理；音乐教育、初等教育、表演艺术、音乐表演、舞蹈表演、音乐表演、音乐学、舞蹈学、舞蹈编导、表演、艺术教育；美术教育、艺术设计、美术学、绘画、艺术教育、工业设计。计算机应用技术、计算机网络技术、计算机多媒体技术、计算机系统维护、计算机信息管理、网络系统管理、图形图像制作、动漫设计与制作、现代教育技术、教育技术学、计算机科学与技术、网络工程、信息安全、数字媒体技术。</t>
    <phoneticPr fontId="4" type="noConversion"/>
  </si>
  <si>
    <t>持有幼儿园及以上教师资格证或教育部考试中心颁发的相应《教师资格考试合格证明》。</t>
    <phoneticPr fontId="4" type="noConversion"/>
  </si>
  <si>
    <t>镇巴县平安镇中心幼儿园</t>
    <phoneticPr fontId="4" type="noConversion"/>
  </si>
  <si>
    <t>镇巴县巴庙镇中心幼儿园</t>
    <phoneticPr fontId="4" type="noConversion"/>
  </si>
  <si>
    <t>镇巴县观音镇中心幼儿园</t>
    <phoneticPr fontId="4" type="noConversion"/>
  </si>
  <si>
    <t>镇巴县碾子镇中心幼儿园</t>
    <phoneticPr fontId="4" type="noConversion"/>
  </si>
  <si>
    <t>镇巴县兴隆镇中心幼儿园</t>
    <phoneticPr fontId="4" type="noConversion"/>
  </si>
  <si>
    <t>镇巴县赤南镇中心幼儿园</t>
    <phoneticPr fontId="4" type="noConversion"/>
  </si>
  <si>
    <t>镇巴县盐场镇中心幼儿园</t>
    <phoneticPr fontId="4" type="noConversion"/>
  </si>
  <si>
    <t>镇巴县青水镇中心幼儿园</t>
    <phoneticPr fontId="4" type="noConversion"/>
  </si>
  <si>
    <t>镇巴县三元镇中心幼儿园</t>
    <phoneticPr fontId="4" type="noConversion"/>
  </si>
  <si>
    <t>镇巴县简池镇中心幼儿园</t>
    <phoneticPr fontId="4" type="noConversion"/>
  </si>
  <si>
    <t>镇巴县仁村镇中心幼儿园</t>
    <phoneticPr fontId="4" type="noConversion"/>
  </si>
  <si>
    <t>镇巴县大池镇中心幼儿园</t>
    <phoneticPr fontId="4" type="noConversion"/>
  </si>
  <si>
    <t>镇巴县永乐镇中心幼儿园</t>
    <phoneticPr fontId="4" type="noConversion"/>
  </si>
</sst>
</file>

<file path=xl/styles.xml><?xml version="1.0" encoding="utf-8"?>
<styleSheet xmlns="http://schemas.openxmlformats.org/spreadsheetml/2006/main">
  <numFmts count="2">
    <numFmt numFmtId="44" formatCode="_ &quot;¥&quot;* #,##0.00_ ;_ &quot;¥&quot;* \-#,##0.00_ ;_ &quot;¥&quot;* &quot;-&quot;??_ ;_ @_ "/>
    <numFmt numFmtId="176" formatCode="_ &quot;¥&quot;* #,##0.00_ ;_ &quot;¥&quot;* \-#,##0.00_ ;_ &quot;¥&quot;* \-??_ ;_ @_ "/>
  </numFmts>
  <fonts count="10">
    <font>
      <sz val="11"/>
      <color theme="1"/>
      <name val="宋体"/>
      <family val="2"/>
      <charset val="134"/>
      <scheme val="minor"/>
    </font>
    <font>
      <sz val="9"/>
      <name val="宋体"/>
      <family val="2"/>
      <charset val="134"/>
      <scheme val="minor"/>
    </font>
    <font>
      <sz val="11"/>
      <color theme="1"/>
      <name val="宋体"/>
      <family val="2"/>
      <charset val="134"/>
      <scheme val="minor"/>
    </font>
    <font>
      <sz val="12"/>
      <name val="黑体"/>
      <family val="3"/>
      <charset val="134"/>
    </font>
    <font>
      <sz val="9"/>
      <name val="宋体"/>
      <charset val="134"/>
    </font>
    <font>
      <sz val="12"/>
      <name val="宋体"/>
      <charset val="134"/>
    </font>
    <font>
      <b/>
      <sz val="18"/>
      <name val="方正小标宋简体"/>
      <charset val="134"/>
    </font>
    <font>
      <sz val="11"/>
      <name val="宋体"/>
      <charset val="134"/>
    </font>
    <font>
      <b/>
      <sz val="10"/>
      <name val="宋体"/>
      <charset val="134"/>
    </font>
    <font>
      <sz val="8"/>
      <name val="仿宋_GB2312"/>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44" fontId="2" fillId="0" borderId="0" applyFont="0" applyFill="0" applyBorder="0" applyAlignment="0" applyProtection="0">
      <alignment vertical="center"/>
    </xf>
  </cellStyleXfs>
  <cellXfs count="32">
    <xf numFmtId="0" fontId="0" fillId="0" borderId="0" xfId="0">
      <alignment vertical="center"/>
    </xf>
    <xf numFmtId="0" fontId="3" fillId="0" borderId="0" xfId="0" applyFont="1" applyBorder="1" applyAlignment="1">
      <alignment horizontal="left"/>
    </xf>
    <xf numFmtId="0" fontId="5" fillId="0" borderId="0" xfId="0" applyFont="1" applyAlignment="1">
      <alignment horizontal="center" vertical="center"/>
    </xf>
    <xf numFmtId="0" fontId="5" fillId="0" borderId="0" xfId="0" applyFont="1" applyAlignment="1"/>
    <xf numFmtId="0" fontId="5" fillId="0" borderId="0" xfId="0" applyFont="1" applyAlignment="1">
      <alignment horizontal="center"/>
    </xf>
    <xf numFmtId="0" fontId="5" fillId="0" borderId="0" xfId="0" applyFont="1" applyAlignment="1">
      <alignment wrapText="1"/>
    </xf>
    <xf numFmtId="176" fontId="6" fillId="0" borderId="0" xfId="1" applyNumberFormat="1" applyFont="1" applyFill="1" applyBorder="1" applyAlignment="1" applyProtection="1">
      <alignment horizontal="center" vertical="center"/>
    </xf>
    <xf numFmtId="176" fontId="7" fillId="0" borderId="0" xfId="1" applyNumberFormat="1" applyFont="1" applyFill="1" applyBorder="1" applyAlignment="1" applyProtection="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9" fillId="0" borderId="2" xfId="0" applyFont="1" applyBorder="1" applyAlignment="1">
      <alignmen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NumberFormat="1" applyFont="1" applyBorder="1" applyAlignment="1">
      <alignment horizontal="center" vertical="center" wrapText="1"/>
    </xf>
    <xf numFmtId="0" fontId="9" fillId="0" borderId="3" xfId="0" applyNumberFormat="1" applyFont="1" applyBorder="1" applyAlignment="1">
      <alignment horizontal="center" vertical="center" wrapText="1"/>
    </xf>
    <xf numFmtId="0" fontId="9" fillId="0" borderId="4" xfId="0" applyNumberFormat="1" applyFont="1" applyBorder="1" applyAlignment="1">
      <alignment horizontal="center" vertical="center" wrapText="1"/>
    </xf>
    <xf numFmtId="176" fontId="7" fillId="0" borderId="5" xfId="1" applyNumberFormat="1" applyFont="1" applyFill="1" applyBorder="1" applyAlignment="1" applyProtection="1">
      <alignment horizontal="center" vertical="center"/>
    </xf>
    <xf numFmtId="176" fontId="7" fillId="0" borderId="5" xfId="1" applyNumberFormat="1" applyFont="1" applyFill="1" applyBorder="1" applyAlignment="1" applyProtection="1">
      <alignment horizontal="left" vertical="center"/>
    </xf>
    <xf numFmtId="0" fontId="9" fillId="0" borderId="2"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cellXfs>
  <cellStyles count="2">
    <cellStyle name="常规" xfId="0" builtinId="0"/>
    <cellStyle name="货币" xfId="1" builtin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12"/>
  <sheetViews>
    <sheetView tabSelected="1" topLeftCell="A76" workbookViewId="0">
      <selection activeCell="M80" sqref="M80"/>
    </sheetView>
  </sheetViews>
  <sheetFormatPr defaultRowHeight="13.5"/>
  <sheetData>
    <row r="1" spans="1:9" ht="14.25">
      <c r="A1" s="1" t="s">
        <v>0</v>
      </c>
      <c r="B1" s="1"/>
      <c r="C1" s="2"/>
      <c r="D1" s="2"/>
      <c r="E1" s="3"/>
      <c r="F1" s="4"/>
      <c r="G1" s="3"/>
      <c r="H1" s="3"/>
      <c r="I1" s="5"/>
    </row>
    <row r="2" spans="1:9" ht="22.5">
      <c r="A2" s="6" t="s">
        <v>1</v>
      </c>
      <c r="B2" s="6"/>
      <c r="C2" s="6"/>
      <c r="D2" s="6"/>
      <c r="E2" s="6"/>
      <c r="F2" s="6"/>
      <c r="G2" s="6"/>
      <c r="H2" s="6"/>
      <c r="I2" s="6"/>
    </row>
    <row r="3" spans="1:9">
      <c r="A3" s="23"/>
      <c r="B3" s="23"/>
      <c r="C3" s="23"/>
      <c r="D3" s="23"/>
      <c r="E3" s="23"/>
      <c r="F3" s="7"/>
      <c r="G3" s="22"/>
      <c r="H3" s="22"/>
      <c r="I3" s="22"/>
    </row>
    <row r="4" spans="1:9" ht="24">
      <c r="A4" s="8" t="s">
        <v>2</v>
      </c>
      <c r="B4" s="8" t="s">
        <v>3</v>
      </c>
      <c r="C4" s="8" t="s">
        <v>4</v>
      </c>
      <c r="D4" s="8" t="s">
        <v>5</v>
      </c>
      <c r="E4" s="8" t="s">
        <v>6</v>
      </c>
      <c r="F4" s="8" t="s">
        <v>7</v>
      </c>
      <c r="G4" s="8" t="s">
        <v>8</v>
      </c>
      <c r="H4" s="8" t="s">
        <v>9</v>
      </c>
      <c r="I4" s="8" t="s">
        <v>10</v>
      </c>
    </row>
    <row r="5" spans="1:9" ht="178.5">
      <c r="A5" s="19" t="s">
        <v>11</v>
      </c>
      <c r="B5" s="19" t="s">
        <v>12</v>
      </c>
      <c r="C5" s="9" t="s">
        <v>13</v>
      </c>
      <c r="D5" s="10">
        <v>10</v>
      </c>
      <c r="E5" s="18" t="s">
        <v>14</v>
      </c>
      <c r="F5" s="18" t="s">
        <v>15</v>
      </c>
      <c r="G5" s="18" t="s">
        <v>16</v>
      </c>
      <c r="H5" s="18" t="s">
        <v>17</v>
      </c>
      <c r="I5" s="11" t="s">
        <v>18</v>
      </c>
    </row>
    <row r="6" spans="1:9" ht="178.5">
      <c r="A6" s="20"/>
      <c r="B6" s="20"/>
      <c r="C6" s="9" t="s">
        <v>19</v>
      </c>
      <c r="D6" s="10">
        <v>10</v>
      </c>
      <c r="E6" s="16"/>
      <c r="F6" s="17"/>
      <c r="G6" s="16"/>
      <c r="H6" s="16"/>
      <c r="I6" s="11" t="s">
        <v>20</v>
      </c>
    </row>
    <row r="7" spans="1:9" ht="189">
      <c r="A7" s="20"/>
      <c r="B7" s="20"/>
      <c r="C7" s="9" t="s">
        <v>21</v>
      </c>
      <c r="D7" s="9">
        <v>10</v>
      </c>
      <c r="E7" s="16"/>
      <c r="F7" s="18" t="s">
        <v>22</v>
      </c>
      <c r="G7" s="16"/>
      <c r="H7" s="16"/>
      <c r="I7" s="11" t="s">
        <v>23</v>
      </c>
    </row>
    <row r="8" spans="1:9" ht="178.5">
      <c r="A8" s="20"/>
      <c r="B8" s="20"/>
      <c r="C8" s="9" t="s">
        <v>24</v>
      </c>
      <c r="D8" s="9">
        <v>10</v>
      </c>
      <c r="E8" s="16"/>
      <c r="F8" s="17"/>
      <c r="G8" s="16"/>
      <c r="H8" s="16"/>
      <c r="I8" s="11" t="s">
        <v>25</v>
      </c>
    </row>
    <row r="9" spans="1:9" ht="189">
      <c r="A9" s="20"/>
      <c r="B9" s="20"/>
      <c r="C9" s="9" t="s">
        <v>26</v>
      </c>
      <c r="D9" s="9">
        <v>10</v>
      </c>
      <c r="E9" s="16"/>
      <c r="F9" s="18" t="s">
        <v>27</v>
      </c>
      <c r="G9" s="16"/>
      <c r="H9" s="16"/>
      <c r="I9" s="11" t="s">
        <v>28</v>
      </c>
    </row>
    <row r="10" spans="1:9" ht="189">
      <c r="A10" s="20"/>
      <c r="B10" s="20"/>
      <c r="C10" s="9" t="s">
        <v>29</v>
      </c>
      <c r="D10" s="9">
        <v>10</v>
      </c>
      <c r="E10" s="16"/>
      <c r="F10" s="16"/>
      <c r="G10" s="16"/>
      <c r="H10" s="16"/>
      <c r="I10" s="11" t="s">
        <v>30</v>
      </c>
    </row>
    <row r="11" spans="1:9" ht="178.5">
      <c r="A11" s="20"/>
      <c r="B11" s="20"/>
      <c r="C11" s="9" t="s">
        <v>31</v>
      </c>
      <c r="D11" s="9">
        <v>10</v>
      </c>
      <c r="E11" s="16"/>
      <c r="F11" s="17"/>
      <c r="G11" s="16"/>
      <c r="H11" s="16"/>
      <c r="I11" s="11" t="s">
        <v>32</v>
      </c>
    </row>
    <row r="12" spans="1:9" ht="178.5">
      <c r="A12" s="20"/>
      <c r="B12" s="20"/>
      <c r="C12" s="9" t="s">
        <v>33</v>
      </c>
      <c r="D12" s="9">
        <v>10</v>
      </c>
      <c r="E12" s="16"/>
      <c r="F12" s="10" t="s">
        <v>34</v>
      </c>
      <c r="G12" s="16"/>
      <c r="H12" s="16"/>
      <c r="I12" s="11" t="s">
        <v>35</v>
      </c>
    </row>
    <row r="13" spans="1:9" ht="94.5">
      <c r="A13" s="20"/>
      <c r="B13" s="20"/>
      <c r="C13" s="9" t="s">
        <v>36</v>
      </c>
      <c r="D13" s="9">
        <v>5</v>
      </c>
      <c r="E13" s="16"/>
      <c r="F13" s="10" t="s">
        <v>37</v>
      </c>
      <c r="G13" s="16"/>
      <c r="H13" s="16"/>
      <c r="I13" s="11" t="s">
        <v>38</v>
      </c>
    </row>
    <row r="14" spans="1:9" ht="94.5">
      <c r="A14" s="21"/>
      <c r="B14" s="21"/>
      <c r="C14" s="9" t="s">
        <v>39</v>
      </c>
      <c r="D14" s="9">
        <v>5</v>
      </c>
      <c r="E14" s="17"/>
      <c r="F14" s="10" t="s">
        <v>40</v>
      </c>
      <c r="G14" s="17"/>
      <c r="H14" s="17"/>
      <c r="I14" s="11" t="s">
        <v>41</v>
      </c>
    </row>
    <row r="15" spans="1:9" ht="168">
      <c r="A15" s="18" t="s">
        <v>42</v>
      </c>
      <c r="B15" s="18" t="s">
        <v>43</v>
      </c>
      <c r="C15" s="9" t="s">
        <v>44</v>
      </c>
      <c r="D15" s="9">
        <v>11</v>
      </c>
      <c r="E15" s="18" t="s">
        <v>14</v>
      </c>
      <c r="F15" s="18" t="s">
        <v>45</v>
      </c>
      <c r="G15" s="18" t="s">
        <v>46</v>
      </c>
      <c r="H15" s="18" t="s">
        <v>47</v>
      </c>
      <c r="I15" s="11" t="s">
        <v>48</v>
      </c>
    </row>
    <row r="16" spans="1:9" ht="136.5">
      <c r="A16" s="16"/>
      <c r="B16" s="16"/>
      <c r="C16" s="9" t="s">
        <v>19</v>
      </c>
      <c r="D16" s="9">
        <v>11</v>
      </c>
      <c r="E16" s="16"/>
      <c r="F16" s="17"/>
      <c r="G16" s="17"/>
      <c r="H16" s="16"/>
      <c r="I16" s="11" t="s">
        <v>49</v>
      </c>
    </row>
    <row r="17" spans="1:9" ht="115.5">
      <c r="A17" s="16"/>
      <c r="B17" s="16"/>
      <c r="C17" s="9" t="s">
        <v>21</v>
      </c>
      <c r="D17" s="9">
        <v>10</v>
      </c>
      <c r="E17" s="16"/>
      <c r="F17" s="18" t="s">
        <v>50</v>
      </c>
      <c r="G17" s="18" t="s">
        <v>51</v>
      </c>
      <c r="H17" s="16"/>
      <c r="I17" s="11" t="s">
        <v>52</v>
      </c>
    </row>
    <row r="18" spans="1:9" ht="157.5">
      <c r="A18" s="16"/>
      <c r="B18" s="16"/>
      <c r="C18" s="9" t="s">
        <v>24</v>
      </c>
      <c r="D18" s="9">
        <v>10</v>
      </c>
      <c r="E18" s="16"/>
      <c r="F18" s="16"/>
      <c r="G18" s="16"/>
      <c r="H18" s="16"/>
      <c r="I18" s="11" t="s">
        <v>53</v>
      </c>
    </row>
    <row r="19" spans="1:9" ht="126">
      <c r="A19" s="16"/>
      <c r="B19" s="17"/>
      <c r="C19" s="9" t="s">
        <v>54</v>
      </c>
      <c r="D19" s="9">
        <v>10</v>
      </c>
      <c r="E19" s="17"/>
      <c r="F19" s="17"/>
      <c r="G19" s="17"/>
      <c r="H19" s="17"/>
      <c r="I19" s="11" t="s">
        <v>55</v>
      </c>
    </row>
    <row r="20" spans="1:9" ht="157.5">
      <c r="A20" s="16"/>
      <c r="B20" s="18" t="s">
        <v>43</v>
      </c>
      <c r="C20" s="9" t="s">
        <v>56</v>
      </c>
      <c r="D20" s="9">
        <v>9</v>
      </c>
      <c r="E20" s="18" t="s">
        <v>14</v>
      </c>
      <c r="F20" s="24" t="s">
        <v>57</v>
      </c>
      <c r="G20" s="18" t="s">
        <v>58</v>
      </c>
      <c r="H20" s="18" t="s">
        <v>47</v>
      </c>
      <c r="I20" s="11" t="s">
        <v>59</v>
      </c>
    </row>
    <row r="21" spans="1:9" ht="136.5">
      <c r="A21" s="16"/>
      <c r="B21" s="16"/>
      <c r="C21" s="9" t="s">
        <v>29</v>
      </c>
      <c r="D21" s="9">
        <v>8</v>
      </c>
      <c r="E21" s="16"/>
      <c r="F21" s="25"/>
      <c r="G21" s="17"/>
      <c r="H21" s="16"/>
      <c r="I21" s="11" t="s">
        <v>60</v>
      </c>
    </row>
    <row r="22" spans="1:9" ht="94.5">
      <c r="A22" s="16"/>
      <c r="B22" s="16"/>
      <c r="C22" s="9" t="s">
        <v>36</v>
      </c>
      <c r="D22" s="9">
        <v>2</v>
      </c>
      <c r="E22" s="16"/>
      <c r="F22" s="10" t="s">
        <v>61</v>
      </c>
      <c r="G22" s="10" t="s">
        <v>62</v>
      </c>
      <c r="H22" s="16"/>
      <c r="I22" s="11" t="s">
        <v>63</v>
      </c>
    </row>
    <row r="23" spans="1:9" ht="63">
      <c r="A23" s="16"/>
      <c r="B23" s="16"/>
      <c r="C23" s="9" t="s">
        <v>64</v>
      </c>
      <c r="D23" s="9">
        <v>2</v>
      </c>
      <c r="E23" s="16"/>
      <c r="F23" s="10" t="s">
        <v>65</v>
      </c>
      <c r="G23" s="10" t="s">
        <v>66</v>
      </c>
      <c r="H23" s="16"/>
      <c r="I23" s="11" t="s">
        <v>67</v>
      </c>
    </row>
    <row r="24" spans="1:9" ht="147">
      <c r="A24" s="16"/>
      <c r="B24" s="17"/>
      <c r="C24" s="9" t="s">
        <v>33</v>
      </c>
      <c r="D24" s="9">
        <v>2</v>
      </c>
      <c r="E24" s="17"/>
      <c r="F24" s="12" t="s">
        <v>68</v>
      </c>
      <c r="G24" s="10" t="s">
        <v>69</v>
      </c>
      <c r="H24" s="16"/>
      <c r="I24" s="11" t="s">
        <v>70</v>
      </c>
    </row>
    <row r="25" spans="1:9" ht="157.5">
      <c r="A25" s="16"/>
      <c r="B25" s="18" t="s">
        <v>71</v>
      </c>
      <c r="C25" s="18" t="s">
        <v>72</v>
      </c>
      <c r="D25" s="10">
        <v>8</v>
      </c>
      <c r="E25" s="18" t="s">
        <v>73</v>
      </c>
      <c r="F25" s="18" t="s">
        <v>74</v>
      </c>
      <c r="G25" s="18" t="s">
        <v>75</v>
      </c>
      <c r="H25" s="16"/>
      <c r="I25" s="11" t="s">
        <v>76</v>
      </c>
    </row>
    <row r="26" spans="1:9" ht="126">
      <c r="A26" s="17"/>
      <c r="B26" s="17"/>
      <c r="C26" s="17"/>
      <c r="D26" s="10">
        <v>7</v>
      </c>
      <c r="E26" s="17"/>
      <c r="F26" s="17"/>
      <c r="G26" s="17"/>
      <c r="H26" s="17"/>
      <c r="I26" s="11" t="s">
        <v>77</v>
      </c>
    </row>
    <row r="27" spans="1:9" ht="178.5">
      <c r="A27" s="18" t="s">
        <v>78</v>
      </c>
      <c r="B27" s="18" t="s">
        <v>79</v>
      </c>
      <c r="C27" s="10" t="s">
        <v>80</v>
      </c>
      <c r="D27" s="10">
        <v>10</v>
      </c>
      <c r="E27" s="18" t="s">
        <v>81</v>
      </c>
      <c r="F27" s="10" t="s">
        <v>82</v>
      </c>
      <c r="G27" s="18" t="s">
        <v>83</v>
      </c>
      <c r="H27" s="11" t="s">
        <v>84</v>
      </c>
      <c r="I27" s="13" t="s">
        <v>85</v>
      </c>
    </row>
    <row r="28" spans="1:9" ht="178.5">
      <c r="A28" s="16"/>
      <c r="B28" s="16"/>
      <c r="C28" s="10" t="s">
        <v>86</v>
      </c>
      <c r="D28" s="10">
        <v>9</v>
      </c>
      <c r="E28" s="16"/>
      <c r="F28" s="10" t="s">
        <v>87</v>
      </c>
      <c r="G28" s="16"/>
      <c r="H28" s="11" t="s">
        <v>84</v>
      </c>
      <c r="I28" s="13" t="s">
        <v>88</v>
      </c>
    </row>
    <row r="29" spans="1:9" ht="178.5">
      <c r="A29" s="16"/>
      <c r="B29" s="16"/>
      <c r="C29" s="10" t="s">
        <v>89</v>
      </c>
      <c r="D29" s="10">
        <v>10</v>
      </c>
      <c r="E29" s="16"/>
      <c r="F29" s="10" t="s">
        <v>90</v>
      </c>
      <c r="G29" s="16"/>
      <c r="H29" s="11" t="s">
        <v>84</v>
      </c>
      <c r="I29" s="13" t="s">
        <v>91</v>
      </c>
    </row>
    <row r="30" spans="1:9" ht="178.5">
      <c r="A30" s="17"/>
      <c r="B30" s="17"/>
      <c r="C30" s="10" t="s">
        <v>92</v>
      </c>
      <c r="D30" s="9">
        <v>11</v>
      </c>
      <c r="E30" s="17"/>
      <c r="F30" s="10" t="s">
        <v>93</v>
      </c>
      <c r="G30" s="17"/>
      <c r="H30" s="11" t="s">
        <v>94</v>
      </c>
      <c r="I30" s="13" t="s">
        <v>95</v>
      </c>
    </row>
    <row r="31" spans="1:9" ht="178.5">
      <c r="A31" s="18" t="s">
        <v>96</v>
      </c>
      <c r="B31" s="18" t="s">
        <v>12</v>
      </c>
      <c r="C31" s="10" t="s">
        <v>97</v>
      </c>
      <c r="D31" s="10">
        <v>8</v>
      </c>
      <c r="E31" s="18" t="s">
        <v>14</v>
      </c>
      <c r="F31" s="10" t="s">
        <v>98</v>
      </c>
      <c r="G31" s="10" t="s">
        <v>99</v>
      </c>
      <c r="H31" s="26" t="s">
        <v>100</v>
      </c>
      <c r="I31" s="11" t="s">
        <v>101</v>
      </c>
    </row>
    <row r="32" spans="1:9" ht="199.5">
      <c r="A32" s="16"/>
      <c r="B32" s="16"/>
      <c r="C32" s="10" t="s">
        <v>102</v>
      </c>
      <c r="D32" s="10">
        <v>9</v>
      </c>
      <c r="E32" s="16"/>
      <c r="F32" s="10" t="s">
        <v>103</v>
      </c>
      <c r="G32" s="10" t="s">
        <v>104</v>
      </c>
      <c r="H32" s="28"/>
      <c r="I32" s="13" t="s">
        <v>105</v>
      </c>
    </row>
    <row r="33" spans="1:9" ht="241.5">
      <c r="A33" s="16"/>
      <c r="B33" s="16"/>
      <c r="C33" s="10" t="s">
        <v>106</v>
      </c>
      <c r="D33" s="10">
        <v>9</v>
      </c>
      <c r="E33" s="16"/>
      <c r="F33" s="10" t="s">
        <v>107</v>
      </c>
      <c r="G33" s="10" t="s">
        <v>108</v>
      </c>
      <c r="H33" s="28"/>
      <c r="I33" s="13" t="s">
        <v>109</v>
      </c>
    </row>
    <row r="34" spans="1:9" ht="84">
      <c r="A34" s="16"/>
      <c r="B34" s="16"/>
      <c r="C34" s="10" t="s">
        <v>36</v>
      </c>
      <c r="D34" s="10">
        <v>2</v>
      </c>
      <c r="E34" s="16"/>
      <c r="F34" s="14" t="s">
        <v>110</v>
      </c>
      <c r="G34" s="10" t="s">
        <v>111</v>
      </c>
      <c r="H34" s="28"/>
      <c r="I34" s="13" t="s">
        <v>112</v>
      </c>
    </row>
    <row r="35" spans="1:9" ht="52.5">
      <c r="A35" s="16"/>
      <c r="B35" s="16"/>
      <c r="C35" s="10" t="s">
        <v>39</v>
      </c>
      <c r="D35" s="10">
        <v>2</v>
      </c>
      <c r="E35" s="16"/>
      <c r="F35" s="10" t="s">
        <v>113</v>
      </c>
      <c r="G35" s="10" t="s">
        <v>114</v>
      </c>
      <c r="H35" s="28"/>
      <c r="I35" s="13" t="s">
        <v>115</v>
      </c>
    </row>
    <row r="36" spans="1:9" ht="94.5">
      <c r="A36" s="16"/>
      <c r="B36" s="16"/>
      <c r="C36" s="10" t="s">
        <v>33</v>
      </c>
      <c r="D36" s="10">
        <v>3</v>
      </c>
      <c r="E36" s="16"/>
      <c r="F36" s="10" t="s">
        <v>116</v>
      </c>
      <c r="G36" s="10" t="s">
        <v>117</v>
      </c>
      <c r="H36" s="28"/>
      <c r="I36" s="13" t="s">
        <v>118</v>
      </c>
    </row>
    <row r="37" spans="1:9" ht="105">
      <c r="A37" s="17"/>
      <c r="B37" s="17"/>
      <c r="C37" s="10" t="s">
        <v>119</v>
      </c>
      <c r="D37" s="10">
        <v>3</v>
      </c>
      <c r="E37" s="17"/>
      <c r="F37" s="10" t="s">
        <v>120</v>
      </c>
      <c r="G37" s="10" t="s">
        <v>121</v>
      </c>
      <c r="H37" s="27"/>
      <c r="I37" s="13" t="s">
        <v>122</v>
      </c>
    </row>
    <row r="38" spans="1:9" ht="147">
      <c r="A38" s="18" t="s">
        <v>96</v>
      </c>
      <c r="B38" s="18" t="s">
        <v>123</v>
      </c>
      <c r="C38" s="10" t="s">
        <v>124</v>
      </c>
      <c r="D38" s="10">
        <v>2</v>
      </c>
      <c r="E38" s="18" t="s">
        <v>125</v>
      </c>
      <c r="F38" s="10" t="s">
        <v>126</v>
      </c>
      <c r="G38" s="10" t="s">
        <v>127</v>
      </c>
      <c r="H38" s="26" t="s">
        <v>128</v>
      </c>
      <c r="I38" s="13" t="s">
        <v>129</v>
      </c>
    </row>
    <row r="39" spans="1:9" ht="126">
      <c r="A39" s="16"/>
      <c r="B39" s="16"/>
      <c r="C39" s="10" t="s">
        <v>102</v>
      </c>
      <c r="D39" s="10">
        <v>2</v>
      </c>
      <c r="E39" s="16"/>
      <c r="F39" s="10" t="s">
        <v>130</v>
      </c>
      <c r="G39" s="10" t="s">
        <v>131</v>
      </c>
      <c r="H39" s="28"/>
      <c r="I39" s="13" t="s">
        <v>132</v>
      </c>
    </row>
    <row r="40" spans="1:9" ht="105">
      <c r="A40" s="16"/>
      <c r="B40" s="16"/>
      <c r="C40" s="10" t="s">
        <v>106</v>
      </c>
      <c r="D40" s="10">
        <v>4</v>
      </c>
      <c r="E40" s="16"/>
      <c r="F40" s="10" t="s">
        <v>133</v>
      </c>
      <c r="G40" s="10" t="s">
        <v>134</v>
      </c>
      <c r="H40" s="28"/>
      <c r="I40" s="13" t="s">
        <v>135</v>
      </c>
    </row>
    <row r="41" spans="1:9" ht="105">
      <c r="A41" s="16"/>
      <c r="B41" s="16"/>
      <c r="C41" s="10" t="s">
        <v>136</v>
      </c>
      <c r="D41" s="10">
        <v>1</v>
      </c>
      <c r="E41" s="16"/>
      <c r="F41" s="10" t="s">
        <v>137</v>
      </c>
      <c r="G41" s="10" t="s">
        <v>138</v>
      </c>
      <c r="H41" s="28"/>
      <c r="I41" s="13" t="s">
        <v>139</v>
      </c>
    </row>
    <row r="42" spans="1:9" ht="147">
      <c r="A42" s="16"/>
      <c r="B42" s="17"/>
      <c r="C42" s="10" t="s">
        <v>140</v>
      </c>
      <c r="D42" s="10">
        <v>1</v>
      </c>
      <c r="E42" s="17"/>
      <c r="F42" s="10" t="s">
        <v>141</v>
      </c>
      <c r="G42" s="10" t="s">
        <v>142</v>
      </c>
      <c r="H42" s="27"/>
      <c r="I42" s="13" t="s">
        <v>143</v>
      </c>
    </row>
    <row r="43" spans="1:9" ht="168">
      <c r="A43" s="16"/>
      <c r="B43" s="18" t="s">
        <v>71</v>
      </c>
      <c r="C43" s="10" t="s">
        <v>144</v>
      </c>
      <c r="D43" s="10">
        <v>7</v>
      </c>
      <c r="E43" s="18" t="s">
        <v>145</v>
      </c>
      <c r="F43" s="18" t="s">
        <v>146</v>
      </c>
      <c r="G43" s="18" t="s">
        <v>147</v>
      </c>
      <c r="H43" s="26" t="s">
        <v>148</v>
      </c>
      <c r="I43" s="13" t="s">
        <v>149</v>
      </c>
    </row>
    <row r="44" spans="1:9" ht="168">
      <c r="A44" s="17"/>
      <c r="B44" s="17"/>
      <c r="C44" s="10" t="s">
        <v>150</v>
      </c>
      <c r="D44" s="10">
        <v>7</v>
      </c>
      <c r="E44" s="17"/>
      <c r="F44" s="17"/>
      <c r="G44" s="17"/>
      <c r="H44" s="27"/>
      <c r="I44" s="13" t="s">
        <v>151</v>
      </c>
    </row>
    <row r="45" spans="1:9" ht="73.5">
      <c r="A45" s="18" t="s">
        <v>152</v>
      </c>
      <c r="B45" s="10" t="s">
        <v>153</v>
      </c>
      <c r="C45" s="10" t="s">
        <v>154</v>
      </c>
      <c r="D45" s="10" t="s">
        <v>155</v>
      </c>
      <c r="E45" s="10" t="s">
        <v>156</v>
      </c>
      <c r="F45" s="10" t="s">
        <v>157</v>
      </c>
      <c r="G45" s="10" t="s">
        <v>158</v>
      </c>
      <c r="H45" s="10" t="s">
        <v>159</v>
      </c>
      <c r="I45" s="10" t="s">
        <v>160</v>
      </c>
    </row>
    <row r="46" spans="1:9" ht="63">
      <c r="A46" s="16"/>
      <c r="B46" s="18" t="s">
        <v>161</v>
      </c>
      <c r="C46" s="10" t="s">
        <v>106</v>
      </c>
      <c r="D46" s="10">
        <v>4</v>
      </c>
      <c r="E46" s="18" t="s">
        <v>162</v>
      </c>
      <c r="F46" s="10" t="s">
        <v>106</v>
      </c>
      <c r="G46" s="18" t="s">
        <v>163</v>
      </c>
      <c r="H46" s="18" t="s">
        <v>164</v>
      </c>
      <c r="I46" s="10" t="s">
        <v>165</v>
      </c>
    </row>
    <row r="47" spans="1:9" ht="31.5">
      <c r="A47" s="16"/>
      <c r="B47" s="16"/>
      <c r="C47" s="10" t="s">
        <v>136</v>
      </c>
      <c r="D47" s="10">
        <v>2</v>
      </c>
      <c r="E47" s="16"/>
      <c r="F47" s="10" t="s">
        <v>166</v>
      </c>
      <c r="G47" s="16"/>
      <c r="H47" s="16"/>
      <c r="I47" s="10" t="s">
        <v>167</v>
      </c>
    </row>
    <row r="48" spans="1:9" ht="31.5">
      <c r="A48" s="16"/>
      <c r="B48" s="16"/>
      <c r="C48" s="10" t="s">
        <v>168</v>
      </c>
      <c r="D48" s="10">
        <v>2</v>
      </c>
      <c r="E48" s="16"/>
      <c r="F48" s="10" t="s">
        <v>169</v>
      </c>
      <c r="G48" s="16"/>
      <c r="H48" s="16"/>
      <c r="I48" s="10" t="s">
        <v>170</v>
      </c>
    </row>
    <row r="49" spans="1:9" ht="52.5">
      <c r="A49" s="16"/>
      <c r="B49" s="16"/>
      <c r="C49" s="10" t="s">
        <v>97</v>
      </c>
      <c r="D49" s="10">
        <v>3</v>
      </c>
      <c r="E49" s="16"/>
      <c r="F49" s="10" t="s">
        <v>171</v>
      </c>
      <c r="G49" s="16"/>
      <c r="H49" s="16"/>
      <c r="I49" s="10" t="s">
        <v>172</v>
      </c>
    </row>
    <row r="50" spans="1:9" ht="52.5">
      <c r="A50" s="16"/>
      <c r="B50" s="16"/>
      <c r="C50" s="10" t="s">
        <v>64</v>
      </c>
      <c r="D50" s="10">
        <v>3</v>
      </c>
      <c r="E50" s="17"/>
      <c r="F50" s="10" t="s">
        <v>173</v>
      </c>
      <c r="G50" s="16"/>
      <c r="H50" s="17"/>
      <c r="I50" s="10" t="s">
        <v>172</v>
      </c>
    </row>
    <row r="51" spans="1:9" ht="73.5">
      <c r="A51" s="16"/>
      <c r="B51" s="16"/>
      <c r="C51" s="10" t="s">
        <v>140</v>
      </c>
      <c r="D51" s="10">
        <v>4</v>
      </c>
      <c r="E51" s="18" t="s">
        <v>145</v>
      </c>
      <c r="F51" s="10" t="s">
        <v>174</v>
      </c>
      <c r="G51" s="16"/>
      <c r="H51" s="18" t="s">
        <v>175</v>
      </c>
      <c r="I51" s="10" t="s">
        <v>176</v>
      </c>
    </row>
    <row r="52" spans="1:9" ht="52.5">
      <c r="A52" s="16"/>
      <c r="B52" s="16"/>
      <c r="C52" s="10" t="s">
        <v>177</v>
      </c>
      <c r="D52" s="10">
        <v>3</v>
      </c>
      <c r="E52" s="16"/>
      <c r="F52" s="10" t="s">
        <v>178</v>
      </c>
      <c r="G52" s="16"/>
      <c r="H52" s="16"/>
      <c r="I52" s="10" t="s">
        <v>179</v>
      </c>
    </row>
    <row r="53" spans="1:9" ht="42">
      <c r="A53" s="16"/>
      <c r="B53" s="17"/>
      <c r="C53" s="10" t="s">
        <v>180</v>
      </c>
      <c r="D53" s="10">
        <v>2</v>
      </c>
      <c r="E53" s="17"/>
      <c r="F53" s="10" t="s">
        <v>181</v>
      </c>
      <c r="G53" s="17"/>
      <c r="H53" s="17"/>
      <c r="I53" s="10" t="s">
        <v>182</v>
      </c>
    </row>
    <row r="54" spans="1:9" ht="147">
      <c r="A54" s="16"/>
      <c r="B54" s="18" t="s">
        <v>43</v>
      </c>
      <c r="C54" s="10" t="s">
        <v>168</v>
      </c>
      <c r="D54" s="10">
        <v>8</v>
      </c>
      <c r="E54" s="18" t="s">
        <v>145</v>
      </c>
      <c r="F54" s="10" t="s">
        <v>183</v>
      </c>
      <c r="G54" s="18" t="s">
        <v>158</v>
      </c>
      <c r="H54" s="18" t="s">
        <v>175</v>
      </c>
      <c r="I54" s="10" t="s">
        <v>184</v>
      </c>
    </row>
    <row r="55" spans="1:9" ht="189">
      <c r="A55" s="16"/>
      <c r="B55" s="16"/>
      <c r="C55" s="10" t="s">
        <v>106</v>
      </c>
      <c r="D55" s="10">
        <v>10</v>
      </c>
      <c r="E55" s="16"/>
      <c r="F55" s="10" t="s">
        <v>185</v>
      </c>
      <c r="G55" s="16"/>
      <c r="H55" s="16"/>
      <c r="I55" s="10" t="s">
        <v>186</v>
      </c>
    </row>
    <row r="56" spans="1:9" ht="73.5">
      <c r="A56" s="16"/>
      <c r="B56" s="16"/>
      <c r="C56" s="10" t="s">
        <v>64</v>
      </c>
      <c r="D56" s="10">
        <v>4</v>
      </c>
      <c r="E56" s="16"/>
      <c r="F56" s="10" t="s">
        <v>187</v>
      </c>
      <c r="G56" s="16"/>
      <c r="H56" s="16"/>
      <c r="I56" s="10" t="s">
        <v>188</v>
      </c>
    </row>
    <row r="57" spans="1:9" ht="115.5">
      <c r="A57" s="16"/>
      <c r="B57" s="16"/>
      <c r="C57" s="10" t="s">
        <v>97</v>
      </c>
      <c r="D57" s="10">
        <v>6</v>
      </c>
      <c r="E57" s="16"/>
      <c r="F57" s="10" t="s">
        <v>189</v>
      </c>
      <c r="G57" s="16"/>
      <c r="H57" s="16"/>
      <c r="I57" s="10" t="s">
        <v>190</v>
      </c>
    </row>
    <row r="58" spans="1:9" ht="84">
      <c r="A58" s="16"/>
      <c r="B58" s="17"/>
      <c r="C58" s="10" t="s">
        <v>180</v>
      </c>
      <c r="D58" s="10">
        <v>4</v>
      </c>
      <c r="E58" s="17"/>
      <c r="F58" s="10" t="s">
        <v>181</v>
      </c>
      <c r="G58" s="17"/>
      <c r="H58" s="17"/>
      <c r="I58" s="10" t="s">
        <v>191</v>
      </c>
    </row>
    <row r="59" spans="1:9" ht="294">
      <c r="A59" s="17"/>
      <c r="B59" s="10" t="s">
        <v>192</v>
      </c>
      <c r="C59" s="10"/>
      <c r="D59" s="10">
        <v>35</v>
      </c>
      <c r="E59" s="10" t="s">
        <v>145</v>
      </c>
      <c r="F59" s="10" t="s">
        <v>193</v>
      </c>
      <c r="G59" s="10" t="s">
        <v>194</v>
      </c>
      <c r="H59" s="10" t="s">
        <v>175</v>
      </c>
      <c r="I59" s="10" t="s">
        <v>195</v>
      </c>
    </row>
    <row r="60" spans="1:9" ht="178.5">
      <c r="A60" s="29" t="s">
        <v>196</v>
      </c>
      <c r="B60" s="10" t="s">
        <v>197</v>
      </c>
      <c r="C60" s="10" t="s">
        <v>97</v>
      </c>
      <c r="D60" s="10">
        <v>1</v>
      </c>
      <c r="E60" s="18" t="s">
        <v>198</v>
      </c>
      <c r="F60" s="10" t="s">
        <v>199</v>
      </c>
      <c r="G60" s="10" t="s">
        <v>200</v>
      </c>
      <c r="H60" s="18" t="s">
        <v>201</v>
      </c>
      <c r="I60" s="11" t="s">
        <v>202</v>
      </c>
    </row>
    <row r="61" spans="1:9" ht="178.5">
      <c r="A61" s="30"/>
      <c r="B61" s="18" t="s">
        <v>203</v>
      </c>
      <c r="C61" s="10" t="s">
        <v>97</v>
      </c>
      <c r="D61" s="10">
        <v>1</v>
      </c>
      <c r="E61" s="16"/>
      <c r="F61" s="10" t="s">
        <v>199</v>
      </c>
      <c r="G61" s="18" t="s">
        <v>83</v>
      </c>
      <c r="H61" s="16"/>
      <c r="I61" s="11" t="s">
        <v>204</v>
      </c>
    </row>
    <row r="62" spans="1:9" ht="178.5">
      <c r="A62" s="30"/>
      <c r="B62" s="16"/>
      <c r="C62" s="10" t="s">
        <v>97</v>
      </c>
      <c r="D62" s="10">
        <v>1</v>
      </c>
      <c r="E62" s="16"/>
      <c r="F62" s="10" t="s">
        <v>199</v>
      </c>
      <c r="G62" s="17"/>
      <c r="H62" s="16"/>
      <c r="I62" s="11" t="s">
        <v>205</v>
      </c>
    </row>
    <row r="63" spans="1:9" ht="73.5">
      <c r="A63" s="30"/>
      <c r="B63" s="16"/>
      <c r="C63" s="10" t="s">
        <v>168</v>
      </c>
      <c r="D63" s="10">
        <v>1</v>
      </c>
      <c r="E63" s="16"/>
      <c r="F63" s="10" t="s">
        <v>206</v>
      </c>
      <c r="G63" s="18" t="s">
        <v>207</v>
      </c>
      <c r="H63" s="16"/>
      <c r="I63" s="11" t="s">
        <v>204</v>
      </c>
    </row>
    <row r="64" spans="1:9" ht="73.5">
      <c r="A64" s="30"/>
      <c r="B64" s="16"/>
      <c r="C64" s="10" t="s">
        <v>168</v>
      </c>
      <c r="D64" s="10">
        <v>1</v>
      </c>
      <c r="E64" s="16"/>
      <c r="F64" s="10" t="s">
        <v>208</v>
      </c>
      <c r="G64" s="17"/>
      <c r="H64" s="16"/>
      <c r="I64" s="11" t="s">
        <v>209</v>
      </c>
    </row>
    <row r="65" spans="1:9" ht="31.5">
      <c r="A65" s="30"/>
      <c r="B65" s="16"/>
      <c r="C65" s="10" t="s">
        <v>210</v>
      </c>
      <c r="D65" s="10">
        <v>1</v>
      </c>
      <c r="E65" s="16"/>
      <c r="F65" s="10" t="s">
        <v>211</v>
      </c>
      <c r="G65" s="18" t="s">
        <v>212</v>
      </c>
      <c r="H65" s="16"/>
      <c r="I65" s="11" t="s">
        <v>204</v>
      </c>
    </row>
    <row r="66" spans="1:9" ht="31.5">
      <c r="A66" s="30"/>
      <c r="B66" s="17"/>
      <c r="C66" s="10" t="s">
        <v>210</v>
      </c>
      <c r="D66" s="10">
        <v>1</v>
      </c>
      <c r="E66" s="16"/>
      <c r="F66" s="10" t="s">
        <v>211</v>
      </c>
      <c r="G66" s="17"/>
      <c r="H66" s="16"/>
      <c r="I66" s="11" t="s">
        <v>213</v>
      </c>
    </row>
    <row r="67" spans="1:9" ht="199.5">
      <c r="A67" s="31"/>
      <c r="B67" s="15" t="s">
        <v>214</v>
      </c>
      <c r="C67" s="10" t="s">
        <v>97</v>
      </c>
      <c r="D67" s="10">
        <v>1</v>
      </c>
      <c r="E67" s="17"/>
      <c r="F67" s="10" t="s">
        <v>215</v>
      </c>
      <c r="G67" s="10" t="s">
        <v>83</v>
      </c>
      <c r="H67" s="17"/>
      <c r="I67" s="11" t="s">
        <v>216</v>
      </c>
    </row>
    <row r="68" spans="1:9" ht="199.5">
      <c r="A68" s="29" t="s">
        <v>196</v>
      </c>
      <c r="B68" s="16" t="s">
        <v>214</v>
      </c>
      <c r="C68" s="10" t="s">
        <v>97</v>
      </c>
      <c r="D68" s="10">
        <v>1</v>
      </c>
      <c r="E68" s="18" t="s">
        <v>198</v>
      </c>
      <c r="F68" s="10" t="s">
        <v>215</v>
      </c>
      <c r="G68" s="10" t="s">
        <v>83</v>
      </c>
      <c r="H68" s="18" t="s">
        <v>201</v>
      </c>
      <c r="I68" s="11" t="s">
        <v>217</v>
      </c>
    </row>
    <row r="69" spans="1:9" ht="199.5">
      <c r="A69" s="30"/>
      <c r="B69" s="16"/>
      <c r="C69" s="10" t="s">
        <v>97</v>
      </c>
      <c r="D69" s="10">
        <v>1</v>
      </c>
      <c r="E69" s="16"/>
      <c r="F69" s="10" t="s">
        <v>215</v>
      </c>
      <c r="G69" s="11" t="s">
        <v>83</v>
      </c>
      <c r="H69" s="16"/>
      <c r="I69" s="11" t="s">
        <v>218</v>
      </c>
    </row>
    <row r="70" spans="1:9" ht="199.5">
      <c r="A70" s="30"/>
      <c r="B70" s="16"/>
      <c r="C70" s="10" t="s">
        <v>97</v>
      </c>
      <c r="D70" s="10">
        <v>1</v>
      </c>
      <c r="E70" s="16"/>
      <c r="F70" s="10" t="s">
        <v>215</v>
      </c>
      <c r="G70" s="11" t="s">
        <v>83</v>
      </c>
      <c r="H70" s="16"/>
      <c r="I70" s="11" t="s">
        <v>219</v>
      </c>
    </row>
    <row r="71" spans="1:9" ht="199.5">
      <c r="A71" s="30"/>
      <c r="B71" s="17"/>
      <c r="C71" s="10" t="s">
        <v>97</v>
      </c>
      <c r="D71" s="10">
        <v>1</v>
      </c>
      <c r="E71" s="16"/>
      <c r="F71" s="10" t="s">
        <v>215</v>
      </c>
      <c r="G71" s="11" t="s">
        <v>83</v>
      </c>
      <c r="H71" s="16"/>
      <c r="I71" s="11" t="s">
        <v>220</v>
      </c>
    </row>
    <row r="72" spans="1:9" ht="42">
      <c r="A72" s="30"/>
      <c r="B72" s="18" t="s">
        <v>221</v>
      </c>
      <c r="C72" s="10" t="s">
        <v>222</v>
      </c>
      <c r="D72" s="10">
        <v>1</v>
      </c>
      <c r="E72" s="16"/>
      <c r="F72" s="10" t="s">
        <v>223</v>
      </c>
      <c r="G72" s="10" t="s">
        <v>83</v>
      </c>
      <c r="H72" s="16"/>
      <c r="I72" s="11" t="s">
        <v>224</v>
      </c>
    </row>
    <row r="73" spans="1:9" ht="105">
      <c r="A73" s="30"/>
      <c r="B73" s="16"/>
      <c r="C73" s="10" t="s">
        <v>222</v>
      </c>
      <c r="D73" s="10">
        <v>1</v>
      </c>
      <c r="E73" s="16"/>
      <c r="F73" s="10" t="s">
        <v>225</v>
      </c>
      <c r="G73" s="18" t="s">
        <v>83</v>
      </c>
      <c r="H73" s="16"/>
      <c r="I73" s="11" t="s">
        <v>226</v>
      </c>
    </row>
    <row r="74" spans="1:9" ht="21">
      <c r="A74" s="30"/>
      <c r="B74" s="16"/>
      <c r="C74" s="10" t="s">
        <v>222</v>
      </c>
      <c r="D74" s="10">
        <v>1</v>
      </c>
      <c r="E74" s="16"/>
      <c r="F74" s="10" t="s">
        <v>227</v>
      </c>
      <c r="G74" s="17"/>
      <c r="H74" s="16"/>
      <c r="I74" s="11" t="s">
        <v>228</v>
      </c>
    </row>
    <row r="75" spans="1:9" ht="21">
      <c r="A75" s="30"/>
      <c r="B75" s="16"/>
      <c r="C75" s="10" t="s">
        <v>222</v>
      </c>
      <c r="D75" s="10">
        <v>1</v>
      </c>
      <c r="E75" s="16"/>
      <c r="F75" s="10" t="s">
        <v>227</v>
      </c>
      <c r="G75" s="18" t="s">
        <v>83</v>
      </c>
      <c r="H75" s="16"/>
      <c r="I75" s="11" t="s">
        <v>226</v>
      </c>
    </row>
    <row r="76" spans="1:9" ht="21">
      <c r="A76" s="30"/>
      <c r="B76" s="16"/>
      <c r="C76" s="10" t="s">
        <v>222</v>
      </c>
      <c r="D76" s="10">
        <v>1</v>
      </c>
      <c r="E76" s="16"/>
      <c r="F76" s="10" t="s">
        <v>227</v>
      </c>
      <c r="G76" s="17"/>
      <c r="H76" s="16"/>
      <c r="I76" s="11" t="s">
        <v>229</v>
      </c>
    </row>
    <row r="77" spans="1:9" ht="21">
      <c r="A77" s="30"/>
      <c r="B77" s="16"/>
      <c r="C77" s="10" t="s">
        <v>222</v>
      </c>
      <c r="D77" s="10">
        <v>1</v>
      </c>
      <c r="E77" s="16"/>
      <c r="F77" s="10" t="s">
        <v>227</v>
      </c>
      <c r="G77" s="18" t="s">
        <v>75</v>
      </c>
      <c r="H77" s="16"/>
      <c r="I77" s="11" t="s">
        <v>230</v>
      </c>
    </row>
    <row r="78" spans="1:9" ht="21">
      <c r="A78" s="30"/>
      <c r="B78" s="17"/>
      <c r="C78" s="10" t="s">
        <v>222</v>
      </c>
      <c r="D78" s="10">
        <v>1</v>
      </c>
      <c r="E78" s="17"/>
      <c r="F78" s="10" t="s">
        <v>227</v>
      </c>
      <c r="G78" s="17"/>
      <c r="H78" s="16"/>
      <c r="I78" s="11" t="s">
        <v>231</v>
      </c>
    </row>
    <row r="79" spans="1:9" ht="105">
      <c r="A79" s="31"/>
      <c r="B79" s="10" t="s">
        <v>232</v>
      </c>
      <c r="C79" s="10" t="s">
        <v>106</v>
      </c>
      <c r="D79" s="10">
        <v>1</v>
      </c>
      <c r="E79" s="10" t="s">
        <v>233</v>
      </c>
      <c r="F79" s="10" t="s">
        <v>211</v>
      </c>
      <c r="G79" s="10" t="s">
        <v>234</v>
      </c>
      <c r="H79" s="17"/>
      <c r="I79" s="11" t="s">
        <v>235</v>
      </c>
    </row>
    <row r="80" spans="1:9" ht="105">
      <c r="A80" s="18" t="s">
        <v>236</v>
      </c>
      <c r="B80" s="18" t="s">
        <v>161</v>
      </c>
      <c r="C80" s="10" t="s">
        <v>97</v>
      </c>
      <c r="D80" s="10">
        <v>1</v>
      </c>
      <c r="E80" s="18" t="s">
        <v>237</v>
      </c>
      <c r="F80" s="10" t="s">
        <v>238</v>
      </c>
      <c r="G80" s="18" t="s">
        <v>239</v>
      </c>
      <c r="H80" s="18" t="s">
        <v>240</v>
      </c>
      <c r="I80" s="10" t="s">
        <v>241</v>
      </c>
    </row>
    <row r="81" spans="1:9" ht="21">
      <c r="A81" s="16"/>
      <c r="B81" s="16"/>
      <c r="C81" s="10" t="s">
        <v>106</v>
      </c>
      <c r="D81" s="10">
        <v>1</v>
      </c>
      <c r="E81" s="16"/>
      <c r="F81" s="10" t="s">
        <v>242</v>
      </c>
      <c r="G81" s="16"/>
      <c r="H81" s="16"/>
      <c r="I81" s="10" t="s">
        <v>243</v>
      </c>
    </row>
    <row r="82" spans="1:9" ht="21">
      <c r="A82" s="16"/>
      <c r="B82" s="16"/>
      <c r="C82" s="10" t="s">
        <v>106</v>
      </c>
      <c r="D82" s="10">
        <v>1</v>
      </c>
      <c r="E82" s="16"/>
      <c r="F82" s="10" t="s">
        <v>242</v>
      </c>
      <c r="G82" s="16"/>
      <c r="H82" s="16"/>
      <c r="I82" s="10" t="s">
        <v>244</v>
      </c>
    </row>
    <row r="83" spans="1:9" ht="31.5">
      <c r="A83" s="16"/>
      <c r="B83" s="16"/>
      <c r="C83" s="10" t="s">
        <v>168</v>
      </c>
      <c r="D83" s="10">
        <v>1</v>
      </c>
      <c r="E83" s="16"/>
      <c r="F83" s="10" t="s">
        <v>245</v>
      </c>
      <c r="G83" s="16"/>
      <c r="H83" s="16"/>
      <c r="I83" s="10" t="s">
        <v>241</v>
      </c>
    </row>
    <row r="84" spans="1:9" ht="21">
      <c r="A84" s="16"/>
      <c r="B84" s="16"/>
      <c r="C84" s="10" t="s">
        <v>140</v>
      </c>
      <c r="D84" s="10">
        <v>1</v>
      </c>
      <c r="E84" s="16"/>
      <c r="F84" s="10" t="s">
        <v>246</v>
      </c>
      <c r="G84" s="16"/>
      <c r="H84" s="16"/>
      <c r="I84" s="10" t="s">
        <v>247</v>
      </c>
    </row>
    <row r="85" spans="1:9" ht="115.5">
      <c r="A85" s="16"/>
      <c r="B85" s="16"/>
      <c r="C85" s="10" t="s">
        <v>177</v>
      </c>
      <c r="D85" s="10">
        <v>1</v>
      </c>
      <c r="E85" s="16"/>
      <c r="F85" s="10" t="s">
        <v>248</v>
      </c>
      <c r="G85" s="16"/>
      <c r="H85" s="16"/>
      <c r="I85" s="10" t="s">
        <v>249</v>
      </c>
    </row>
    <row r="86" spans="1:9" ht="21">
      <c r="A86" s="16"/>
      <c r="B86" s="16"/>
      <c r="C86" s="10" t="s">
        <v>250</v>
      </c>
      <c r="D86" s="10">
        <v>1</v>
      </c>
      <c r="E86" s="16"/>
      <c r="F86" s="10" t="s">
        <v>251</v>
      </c>
      <c r="G86" s="16"/>
      <c r="H86" s="16"/>
      <c r="I86" s="10" t="s">
        <v>252</v>
      </c>
    </row>
    <row r="87" spans="1:9" ht="94.5">
      <c r="A87" s="16"/>
      <c r="B87" s="16"/>
      <c r="C87" s="10" t="s">
        <v>154</v>
      </c>
      <c r="D87" s="10">
        <v>1</v>
      </c>
      <c r="E87" s="16"/>
      <c r="F87" s="10" t="s">
        <v>253</v>
      </c>
      <c r="G87" s="16"/>
      <c r="H87" s="16"/>
      <c r="I87" s="10" t="s">
        <v>254</v>
      </c>
    </row>
    <row r="88" spans="1:9" ht="94.5">
      <c r="A88" s="16"/>
      <c r="B88" s="16"/>
      <c r="C88" s="10" t="s">
        <v>154</v>
      </c>
      <c r="D88" s="10">
        <v>1</v>
      </c>
      <c r="E88" s="16"/>
      <c r="F88" s="10" t="s">
        <v>253</v>
      </c>
      <c r="G88" s="16"/>
      <c r="H88" s="16"/>
      <c r="I88" s="10" t="s">
        <v>255</v>
      </c>
    </row>
    <row r="89" spans="1:9" ht="84">
      <c r="A89" s="16"/>
      <c r="B89" s="17"/>
      <c r="C89" s="10" t="s">
        <v>64</v>
      </c>
      <c r="D89" s="10">
        <v>1</v>
      </c>
      <c r="E89" s="17"/>
      <c r="F89" s="10" t="s">
        <v>256</v>
      </c>
      <c r="G89" s="17"/>
      <c r="H89" s="17"/>
      <c r="I89" s="10" t="s">
        <v>257</v>
      </c>
    </row>
    <row r="90" spans="1:9" ht="21">
      <c r="A90" s="16"/>
      <c r="B90" s="18" t="s">
        <v>12</v>
      </c>
      <c r="C90" s="29" t="s">
        <v>97</v>
      </c>
      <c r="D90" s="10">
        <v>1</v>
      </c>
      <c r="E90" s="18" t="s">
        <v>145</v>
      </c>
      <c r="F90" s="18" t="s">
        <v>258</v>
      </c>
      <c r="G90" s="18" t="s">
        <v>259</v>
      </c>
      <c r="H90" s="18" t="s">
        <v>260</v>
      </c>
      <c r="I90" s="10" t="s">
        <v>261</v>
      </c>
    </row>
    <row r="91" spans="1:9" ht="21">
      <c r="A91" s="16"/>
      <c r="B91" s="16"/>
      <c r="C91" s="30"/>
      <c r="D91" s="10">
        <v>1</v>
      </c>
      <c r="E91" s="16"/>
      <c r="F91" s="16"/>
      <c r="G91" s="16"/>
      <c r="H91" s="16"/>
      <c r="I91" s="10" t="s">
        <v>262</v>
      </c>
    </row>
    <row r="92" spans="1:9" ht="21">
      <c r="A92" s="16"/>
      <c r="B92" s="16"/>
      <c r="C92" s="31"/>
      <c r="D92" s="10">
        <v>1</v>
      </c>
      <c r="E92" s="16"/>
      <c r="F92" s="17"/>
      <c r="G92" s="16"/>
      <c r="H92" s="16"/>
      <c r="I92" s="10" t="s">
        <v>263</v>
      </c>
    </row>
    <row r="93" spans="1:9" ht="21">
      <c r="A93" s="16"/>
      <c r="B93" s="16"/>
      <c r="C93" s="29" t="s">
        <v>168</v>
      </c>
      <c r="D93" s="10">
        <v>1</v>
      </c>
      <c r="E93" s="16"/>
      <c r="F93" s="18" t="s">
        <v>264</v>
      </c>
      <c r="G93" s="16"/>
      <c r="H93" s="16"/>
      <c r="I93" s="10" t="s">
        <v>265</v>
      </c>
    </row>
    <row r="94" spans="1:9" ht="21">
      <c r="A94" s="16"/>
      <c r="B94" s="16"/>
      <c r="C94" s="30"/>
      <c r="D94" s="10">
        <v>1</v>
      </c>
      <c r="E94" s="16"/>
      <c r="F94" s="16"/>
      <c r="G94" s="16"/>
      <c r="H94" s="16"/>
      <c r="I94" s="10" t="s">
        <v>266</v>
      </c>
    </row>
    <row r="95" spans="1:9" ht="21">
      <c r="A95" s="16"/>
      <c r="B95" s="16"/>
      <c r="C95" s="30"/>
      <c r="D95" s="10">
        <v>1</v>
      </c>
      <c r="E95" s="16"/>
      <c r="F95" s="16"/>
      <c r="G95" s="16"/>
      <c r="H95" s="16"/>
      <c r="I95" s="10" t="s">
        <v>261</v>
      </c>
    </row>
    <row r="96" spans="1:9" ht="21">
      <c r="A96" s="16"/>
      <c r="B96" s="16"/>
      <c r="C96" s="31"/>
      <c r="D96" s="10">
        <v>1</v>
      </c>
      <c r="E96" s="16"/>
      <c r="F96" s="17"/>
      <c r="G96" s="16"/>
      <c r="H96" s="16"/>
      <c r="I96" s="10" t="s">
        <v>267</v>
      </c>
    </row>
    <row r="97" spans="1:9" ht="21">
      <c r="A97" s="16"/>
      <c r="B97" s="16"/>
      <c r="C97" s="29" t="s">
        <v>106</v>
      </c>
      <c r="D97" s="9">
        <v>1</v>
      </c>
      <c r="E97" s="16"/>
      <c r="F97" s="18" t="s">
        <v>268</v>
      </c>
      <c r="G97" s="16"/>
      <c r="H97" s="16"/>
      <c r="I97" s="10" t="s">
        <v>269</v>
      </c>
    </row>
    <row r="98" spans="1:9" ht="21">
      <c r="A98" s="16"/>
      <c r="B98" s="16"/>
      <c r="C98" s="30"/>
      <c r="D98" s="9">
        <v>1</v>
      </c>
      <c r="E98" s="16"/>
      <c r="F98" s="16"/>
      <c r="G98" s="16"/>
      <c r="H98" s="16"/>
      <c r="I98" s="10" t="s">
        <v>270</v>
      </c>
    </row>
    <row r="99" spans="1:9" ht="21">
      <c r="A99" s="17"/>
      <c r="B99" s="17"/>
      <c r="C99" s="31"/>
      <c r="D99" s="9">
        <v>1</v>
      </c>
      <c r="E99" s="17"/>
      <c r="F99" s="17"/>
      <c r="G99" s="17"/>
      <c r="H99" s="17"/>
      <c r="I99" s="10" t="s">
        <v>271</v>
      </c>
    </row>
    <row r="100" spans="1:9" ht="31.5">
      <c r="A100" s="18" t="s">
        <v>236</v>
      </c>
      <c r="B100" s="18" t="s">
        <v>71</v>
      </c>
      <c r="C100" s="18" t="s">
        <v>72</v>
      </c>
      <c r="D100" s="9">
        <v>2</v>
      </c>
      <c r="E100" s="18" t="s">
        <v>145</v>
      </c>
      <c r="F100" s="18" t="s">
        <v>272</v>
      </c>
      <c r="G100" s="18" t="s">
        <v>273</v>
      </c>
      <c r="H100" s="18" t="s">
        <v>260</v>
      </c>
      <c r="I100" s="10" t="s">
        <v>274</v>
      </c>
    </row>
    <row r="101" spans="1:9" ht="31.5">
      <c r="A101" s="16"/>
      <c r="B101" s="16"/>
      <c r="C101" s="16"/>
      <c r="D101" s="9">
        <v>2</v>
      </c>
      <c r="E101" s="16"/>
      <c r="F101" s="16"/>
      <c r="G101" s="16"/>
      <c r="H101" s="16"/>
      <c r="I101" s="10" t="s">
        <v>275</v>
      </c>
    </row>
    <row r="102" spans="1:9" ht="31.5">
      <c r="A102" s="16"/>
      <c r="B102" s="16"/>
      <c r="C102" s="16"/>
      <c r="D102" s="9">
        <v>2</v>
      </c>
      <c r="E102" s="16"/>
      <c r="F102" s="16"/>
      <c r="G102" s="16"/>
      <c r="H102" s="16"/>
      <c r="I102" s="10" t="s">
        <v>276</v>
      </c>
    </row>
    <row r="103" spans="1:9" ht="31.5">
      <c r="A103" s="16"/>
      <c r="B103" s="16"/>
      <c r="C103" s="16"/>
      <c r="D103" s="9">
        <v>1</v>
      </c>
      <c r="E103" s="16"/>
      <c r="F103" s="16"/>
      <c r="G103" s="16"/>
      <c r="H103" s="16"/>
      <c r="I103" s="10" t="s">
        <v>277</v>
      </c>
    </row>
    <row r="104" spans="1:9" ht="31.5">
      <c r="A104" s="16"/>
      <c r="B104" s="16"/>
      <c r="C104" s="16"/>
      <c r="D104" s="9">
        <v>1</v>
      </c>
      <c r="E104" s="16"/>
      <c r="F104" s="16"/>
      <c r="G104" s="16"/>
      <c r="H104" s="16"/>
      <c r="I104" s="10" t="s">
        <v>278</v>
      </c>
    </row>
    <row r="105" spans="1:9" ht="31.5">
      <c r="A105" s="16"/>
      <c r="B105" s="16"/>
      <c r="C105" s="16"/>
      <c r="D105" s="9">
        <v>1</v>
      </c>
      <c r="E105" s="16"/>
      <c r="F105" s="16"/>
      <c r="G105" s="16"/>
      <c r="H105" s="16"/>
      <c r="I105" s="10" t="s">
        <v>279</v>
      </c>
    </row>
    <row r="106" spans="1:9" ht="31.5">
      <c r="A106" s="16"/>
      <c r="B106" s="16"/>
      <c r="C106" s="16"/>
      <c r="D106" s="10">
        <v>2</v>
      </c>
      <c r="E106" s="16"/>
      <c r="F106" s="16"/>
      <c r="G106" s="16"/>
      <c r="H106" s="16"/>
      <c r="I106" s="10" t="s">
        <v>280</v>
      </c>
    </row>
    <row r="107" spans="1:9" ht="31.5">
      <c r="A107" s="16"/>
      <c r="B107" s="16"/>
      <c r="C107" s="16"/>
      <c r="D107" s="10">
        <v>2</v>
      </c>
      <c r="E107" s="16"/>
      <c r="F107" s="16"/>
      <c r="G107" s="16"/>
      <c r="H107" s="16"/>
      <c r="I107" s="10" t="s">
        <v>281</v>
      </c>
    </row>
    <row r="108" spans="1:9" ht="31.5">
      <c r="A108" s="16"/>
      <c r="B108" s="16"/>
      <c r="C108" s="16"/>
      <c r="D108" s="10">
        <v>2</v>
      </c>
      <c r="E108" s="16"/>
      <c r="F108" s="16"/>
      <c r="G108" s="16"/>
      <c r="H108" s="16"/>
      <c r="I108" s="10" t="s">
        <v>282</v>
      </c>
    </row>
    <row r="109" spans="1:9" ht="31.5">
      <c r="A109" s="16"/>
      <c r="B109" s="16"/>
      <c r="C109" s="16"/>
      <c r="D109" s="10">
        <v>2</v>
      </c>
      <c r="E109" s="16"/>
      <c r="F109" s="16"/>
      <c r="G109" s="16"/>
      <c r="H109" s="16"/>
      <c r="I109" s="10" t="s">
        <v>283</v>
      </c>
    </row>
    <row r="110" spans="1:9" ht="31.5">
      <c r="A110" s="16"/>
      <c r="B110" s="16"/>
      <c r="C110" s="16"/>
      <c r="D110" s="10">
        <v>1</v>
      </c>
      <c r="E110" s="16"/>
      <c r="F110" s="16"/>
      <c r="G110" s="16"/>
      <c r="H110" s="16"/>
      <c r="I110" s="10" t="s">
        <v>284</v>
      </c>
    </row>
    <row r="111" spans="1:9" ht="31.5">
      <c r="A111" s="16"/>
      <c r="B111" s="16"/>
      <c r="C111" s="16"/>
      <c r="D111" s="10">
        <v>1</v>
      </c>
      <c r="E111" s="16"/>
      <c r="F111" s="16"/>
      <c r="G111" s="16"/>
      <c r="H111" s="16"/>
      <c r="I111" s="10" t="s">
        <v>285</v>
      </c>
    </row>
    <row r="112" spans="1:9" ht="31.5">
      <c r="A112" s="17"/>
      <c r="B112" s="17"/>
      <c r="C112" s="17"/>
      <c r="D112" s="10">
        <v>1</v>
      </c>
      <c r="E112" s="17"/>
      <c r="F112" s="17"/>
      <c r="G112" s="17"/>
      <c r="H112" s="17"/>
      <c r="I112" s="10" t="s">
        <v>286</v>
      </c>
    </row>
  </sheetData>
  <mergeCells count="95">
    <mergeCell ref="G100:G112"/>
    <mergeCell ref="H100:H112"/>
    <mergeCell ref="H90:H99"/>
    <mergeCell ref="C93:C96"/>
    <mergeCell ref="F93:F96"/>
    <mergeCell ref="C97:C99"/>
    <mergeCell ref="F97:F99"/>
    <mergeCell ref="A100:A112"/>
    <mergeCell ref="B100:B112"/>
    <mergeCell ref="C100:C112"/>
    <mergeCell ref="E100:E112"/>
    <mergeCell ref="F100:F112"/>
    <mergeCell ref="A80:A99"/>
    <mergeCell ref="B80:B89"/>
    <mergeCell ref="E80:E89"/>
    <mergeCell ref="G80:G89"/>
    <mergeCell ref="H80:H89"/>
    <mergeCell ref="B90:B99"/>
    <mergeCell ref="C90:C92"/>
    <mergeCell ref="E90:E99"/>
    <mergeCell ref="F90:F92"/>
    <mergeCell ref="G90:G99"/>
    <mergeCell ref="A68:A79"/>
    <mergeCell ref="B68:B71"/>
    <mergeCell ref="E68:E78"/>
    <mergeCell ref="H68:H79"/>
    <mergeCell ref="B72:B78"/>
    <mergeCell ref="G73:G74"/>
    <mergeCell ref="G75:G76"/>
    <mergeCell ref="G77:G78"/>
    <mergeCell ref="H54:H58"/>
    <mergeCell ref="A60:A67"/>
    <mergeCell ref="E60:E67"/>
    <mergeCell ref="H60:H67"/>
    <mergeCell ref="B61:B66"/>
    <mergeCell ref="G61:G62"/>
    <mergeCell ref="G63:G64"/>
    <mergeCell ref="G65:G66"/>
    <mergeCell ref="A45:A59"/>
    <mergeCell ref="B46:B53"/>
    <mergeCell ref="E46:E50"/>
    <mergeCell ref="G46:G53"/>
    <mergeCell ref="H46:H50"/>
    <mergeCell ref="E51:E53"/>
    <mergeCell ref="H51:H53"/>
    <mergeCell ref="B54:B58"/>
    <mergeCell ref="E54:E58"/>
    <mergeCell ref="G54:G58"/>
    <mergeCell ref="H31:H37"/>
    <mergeCell ref="A38:A44"/>
    <mergeCell ref="B38:B42"/>
    <mergeCell ref="E38:E42"/>
    <mergeCell ref="H38:H42"/>
    <mergeCell ref="B43:B44"/>
    <mergeCell ref="E43:E44"/>
    <mergeCell ref="F43:F44"/>
    <mergeCell ref="G43:G44"/>
    <mergeCell ref="H43:H44"/>
    <mergeCell ref="G25:G26"/>
    <mergeCell ref="A27:A30"/>
    <mergeCell ref="B27:B30"/>
    <mergeCell ref="E27:E30"/>
    <mergeCell ref="G27:G30"/>
    <mergeCell ref="A31:A37"/>
    <mergeCell ref="B31:B37"/>
    <mergeCell ref="E31:E37"/>
    <mergeCell ref="G15:G16"/>
    <mergeCell ref="H15:H19"/>
    <mergeCell ref="F17:F19"/>
    <mergeCell ref="G17:G19"/>
    <mergeCell ref="B20:B24"/>
    <mergeCell ref="E20:E24"/>
    <mergeCell ref="F20:F21"/>
    <mergeCell ref="G20:G21"/>
    <mergeCell ref="H20:H26"/>
    <mergeCell ref="B25:B26"/>
    <mergeCell ref="F7:F8"/>
    <mergeCell ref="F9:F11"/>
    <mergeCell ref="A15:A26"/>
    <mergeCell ref="B15:B19"/>
    <mergeCell ref="E15:E19"/>
    <mergeCell ref="F15:F16"/>
    <mergeCell ref="C25:C26"/>
    <mergeCell ref="E25:E26"/>
    <mergeCell ref="F25:F26"/>
    <mergeCell ref="A1:B1"/>
    <mergeCell ref="A2:I2"/>
    <mergeCell ref="A3:E3"/>
    <mergeCell ref="G3:I3"/>
    <mergeCell ref="A5:A14"/>
    <mergeCell ref="B5:B14"/>
    <mergeCell ref="E5:E14"/>
    <mergeCell ref="F5:F6"/>
    <mergeCell ref="G5:G14"/>
    <mergeCell ref="H5:H14"/>
  </mergeCells>
  <phoneticPr fontId="1" type="noConversion"/>
  <dataValidations count="1">
    <dataValidation allowBlank="1" showInputMessage="1" showErrorMessage="1" prompt="不填默认为0" sqref="D27:D30"/>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2016-05-03T08:12:23Z</dcterms:modified>
</cp:coreProperties>
</file>